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5" sheetId="9" state="hidden" r:id="rId9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<sst xmlns="http://schemas.openxmlformats.org/spreadsheetml/2006/main" count="833" uniqueCount="222">
  <si>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</si>
  <si>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</si>
  <si>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</si>
  <si>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</si>
  <si>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</si>
  <si>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</si>
  <si>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</si>
  <si>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</si>
  <si>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</si>
  <si>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</si>
  <si>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</si>
  <si>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</si>
  <si>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</si>
  <si>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</si>
  <si>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</si>
  <si>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</si>
  <si>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</si>
  <si>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</si>
  <si>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</si>
  <si>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</si>
  <si>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</si>
  <si>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</si>
  <si>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</si>
  <si>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</si>
  <si>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</si>
  <si>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</si>
  <si>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</si>
  <si>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</si>
  <si>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</si>
  <si>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</si>
  <si>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</si>
  <si>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ГО г.Стерлитамак</t>
  </si>
  <si>
    <t>учитель</t>
  </si>
  <si>
    <t>РФ</t>
  </si>
  <si>
    <t>не имеются</t>
  </si>
  <si>
    <t>6А</t>
  </si>
  <si>
    <t>Ж</t>
  </si>
  <si>
    <t>Софья</t>
  </si>
  <si>
    <t>Евгеньевна</t>
  </si>
  <si>
    <t>borshevasofi@yandex.ru</t>
  </si>
  <si>
    <t>Садретдинова Ляйсан Марселевна</t>
  </si>
  <si>
    <t>Дмитриевна</t>
  </si>
  <si>
    <t>5Б</t>
  </si>
  <si>
    <t>Рахматуллина</t>
  </si>
  <si>
    <t>Динаровна</t>
  </si>
  <si>
    <t>5В</t>
  </si>
  <si>
    <t>daianrahm4tullina@yandex.r</t>
  </si>
  <si>
    <t>Халиуллина</t>
  </si>
  <si>
    <t>Аида</t>
  </si>
  <si>
    <t>Линаровна</t>
  </si>
  <si>
    <t>khaliullinaaid@yandex.ru</t>
  </si>
  <si>
    <t>Ягафаррова</t>
  </si>
  <si>
    <t>Яна</t>
  </si>
  <si>
    <t>Алексеевна</t>
  </si>
  <si>
    <t>jagafarovayan@yandex.ru</t>
  </si>
  <si>
    <t>Анна</t>
  </si>
  <si>
    <t>Сергеевна</t>
  </si>
  <si>
    <t>Рустамовна</t>
  </si>
  <si>
    <t>Кутлугужина</t>
  </si>
  <si>
    <t>Аделя</t>
  </si>
  <si>
    <t>Загировна</t>
  </si>
  <si>
    <t>Карпова</t>
  </si>
  <si>
    <t>Дарья</t>
  </si>
  <si>
    <t>karpovadkarpowa@yandex.ru</t>
  </si>
  <si>
    <t>Арина</t>
  </si>
  <si>
    <t>galiullina.aryna@yandex.ru</t>
  </si>
  <si>
    <t>7А</t>
  </si>
  <si>
    <t>Кукушкина</t>
  </si>
  <si>
    <t>Алёна</t>
  </si>
  <si>
    <t>Леонидовна</t>
  </si>
  <si>
    <t>akukushkina686@#gmail.com</t>
  </si>
  <si>
    <t>Тимофеева</t>
  </si>
  <si>
    <t xml:space="preserve">Виктория </t>
  </si>
  <si>
    <t>Александровна</t>
  </si>
  <si>
    <t>viktoriatimofeeva90@gmail.com</t>
  </si>
  <si>
    <t>Карина</t>
  </si>
  <si>
    <t>Владимировна</t>
  </si>
  <si>
    <t>7В</t>
  </si>
  <si>
    <t xml:space="preserve">Тагирова </t>
  </si>
  <si>
    <t>Дилара</t>
  </si>
  <si>
    <t>Айбулатовна</t>
  </si>
  <si>
    <t>dilaratagirova86@gmail.com</t>
  </si>
  <si>
    <t>Милана</t>
  </si>
  <si>
    <t>Тарасова</t>
  </si>
  <si>
    <t>Юрьевна</t>
  </si>
  <si>
    <t>6Б</t>
  </si>
  <si>
    <t>tarasovanasta231@gmail.com</t>
  </si>
  <si>
    <t xml:space="preserve">Сафина </t>
  </si>
  <si>
    <t>Эвелина</t>
  </si>
  <si>
    <t>Альбертовна</t>
  </si>
  <si>
    <t>safina-evelin@mail.ru</t>
  </si>
  <si>
    <t>Сабитова</t>
  </si>
  <si>
    <t>Ангелина</t>
  </si>
  <si>
    <t>Ильдаровна</t>
  </si>
  <si>
    <t>6В</t>
  </si>
  <si>
    <t>Загидуллина</t>
  </si>
  <si>
    <t>Элина</t>
  </si>
  <si>
    <t>Азатовна</t>
  </si>
  <si>
    <t>ilinazagi@gmail.com</t>
  </si>
  <si>
    <t>Шерстнева</t>
  </si>
  <si>
    <t>Мария</t>
  </si>
  <si>
    <t>Викторовна</t>
  </si>
  <si>
    <t>sherstneva.maria2008@mail.ru</t>
  </si>
  <si>
    <t>7Г</t>
  </si>
  <si>
    <t>Антышева</t>
  </si>
  <si>
    <t xml:space="preserve">Дарья </t>
  </si>
  <si>
    <t>budik.81@mail.ru</t>
  </si>
  <si>
    <t>6Г</t>
  </si>
  <si>
    <t>Рамилевна</t>
  </si>
  <si>
    <t>Екатерина</t>
  </si>
  <si>
    <t>Гарифуллина</t>
  </si>
  <si>
    <t>Дина</t>
  </si>
  <si>
    <t>dinagar987@gmail.com</t>
  </si>
  <si>
    <t>8А</t>
  </si>
  <si>
    <t>Андреева</t>
  </si>
  <si>
    <t>andreevakatya435979@gmail.com</t>
  </si>
  <si>
    <t>Мухаметшина</t>
  </si>
  <si>
    <t>Ренара</t>
  </si>
  <si>
    <t>Редиковна</t>
  </si>
  <si>
    <t>8Б</t>
  </si>
  <si>
    <t>kotova19351@gmail.com</t>
  </si>
  <si>
    <t>Шарипова</t>
  </si>
  <si>
    <t>Ляйсан</t>
  </si>
  <si>
    <t>Дамировна</t>
  </si>
  <si>
    <t>lajsansaripova751@gmail.com</t>
  </si>
  <si>
    <t>Хуснутдинова</t>
  </si>
  <si>
    <t>Баранова</t>
  </si>
  <si>
    <t>8В</t>
  </si>
  <si>
    <t>darabaranova200@gmail.com</t>
  </si>
  <si>
    <t>Семенова</t>
  </si>
  <si>
    <t>Ксения</t>
  </si>
  <si>
    <t>Денисовна</t>
  </si>
  <si>
    <t>semenovaksenia178@gmail.com</t>
  </si>
  <si>
    <t>katusha-nikitina90@mail.ru</t>
  </si>
  <si>
    <t>8Г</t>
  </si>
  <si>
    <t>evelinkamalinka05@gmail.com</t>
  </si>
  <si>
    <t>Алимбаева</t>
  </si>
  <si>
    <t>Адэля</t>
  </si>
  <si>
    <t>Ильшатовна</t>
  </si>
  <si>
    <t>ж</t>
  </si>
  <si>
    <t>adelakovalcuk294@gmail.com</t>
  </si>
  <si>
    <t>Петрова</t>
  </si>
  <si>
    <t>Op2110326@gmail.com</t>
  </si>
  <si>
    <t>технология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</si>
  <si>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 </t>
    </r>
    <r>
      <rPr>
        <sz val="11"/>
        <rFont val="Times New Roman"/>
        <family val="1"/>
      </rPr>
      <t>в 8-х 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</si>
  <si>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технологии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7-х 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</si>
  <si>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6-х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</si>
  <si>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технологии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5-х</t>
    </r>
    <r>
      <rPr>
        <sz val="11"/>
        <rFont val="Times New Roman"/>
        <family val="1"/>
      </rPr>
      <t xml:space="preserve"> классах в 2021-2022 учебном году</t>
    </r>
  </si>
  <si>
    <t>Жнже</t>
  </si>
  <si>
    <t>Галлямова</t>
  </si>
  <si>
    <t>ГО г.Стерлитама</t>
  </si>
  <si>
    <t>Муниципальное автономное общеобразовательное учреждение "Средняя школа  № 7" городского округа г.Стерлитамак Р</t>
  </si>
  <si>
    <t>Щербакова И.Н.</t>
  </si>
  <si>
    <t>Щербакова И.Н</t>
  </si>
  <si>
    <r>
      <t xml:space="preserve">Ранжированный список участников </t>
    </r>
    <r>
      <rPr>
        <b/>
        <sz val="11"/>
        <rFont val="Times New Roman"/>
        <family val="1"/>
      </rPr>
      <t>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9-х</t>
    </r>
    <r>
      <rPr>
        <sz val="11"/>
        <rFont val="Times New Roman"/>
        <family val="1"/>
      </rPr>
      <t xml:space="preserve"> классах в 2021-2022 учебном году</t>
    </r>
  </si>
  <si>
    <t>Щербакова И.Р.</t>
  </si>
  <si>
    <t xml:space="preserve">Муниципальное автономное общеобразовательное учреждение "Средняя школа  № 7" городского округа г.Стерлитамак </t>
  </si>
  <si>
    <t>Шарафутдинова</t>
  </si>
  <si>
    <t>Малика</t>
  </si>
  <si>
    <t>Маратовна</t>
  </si>
  <si>
    <t>likastar420@gmail.com</t>
  </si>
  <si>
    <t>Алькаева</t>
  </si>
  <si>
    <t>alkaevaarina1@gmail.com</t>
  </si>
  <si>
    <t>Градович</t>
  </si>
  <si>
    <t>Ева</t>
  </si>
  <si>
    <t>Гребенникова</t>
  </si>
  <si>
    <t>Анатольевна</t>
  </si>
  <si>
    <t>kataegg333@gmail.com</t>
  </si>
  <si>
    <t>5г</t>
  </si>
  <si>
    <t>победитель</t>
  </si>
  <si>
    <t>Щербакова И.Н.Васильева Светлана Олеговна</t>
  </si>
  <si>
    <t xml:space="preserve">Щербакова И.Н. </t>
  </si>
  <si>
    <t>ShoIIirina@maiI.ru</t>
  </si>
  <si>
    <t>призер</t>
  </si>
  <si>
    <t>участник</t>
  </si>
  <si>
    <t>5А</t>
  </si>
  <si>
    <t xml:space="preserve">Борщева </t>
  </si>
  <si>
    <t>Победитель</t>
  </si>
  <si>
    <t>Булякулова</t>
  </si>
  <si>
    <t>Амелия</t>
  </si>
  <si>
    <t>22.01ю2008</t>
  </si>
  <si>
    <t>sollirina@mail.ru</t>
  </si>
  <si>
    <t>7F</t>
  </si>
  <si>
    <t>Кильдигулова</t>
  </si>
  <si>
    <t>Нажибаевна</t>
  </si>
  <si>
    <t>Денисова</t>
  </si>
  <si>
    <t>diana.usmanhik@gmail.com</t>
  </si>
  <si>
    <t>9 А</t>
  </si>
  <si>
    <t>Ямансарова</t>
  </si>
  <si>
    <t>Радмила</t>
  </si>
  <si>
    <t>Вадимовна</t>
  </si>
  <si>
    <t>y6amansarovar@gmail.com</t>
  </si>
  <si>
    <t>Манташова</t>
  </si>
  <si>
    <t>kdio3175@gmail.com</t>
  </si>
  <si>
    <t>9 Б</t>
  </si>
  <si>
    <t>Терехина</t>
  </si>
  <si>
    <t>Васильевна</t>
  </si>
  <si>
    <t>mm.anna2007@mail.ru</t>
  </si>
  <si>
    <t>Равилова</t>
  </si>
  <si>
    <t>Динара</t>
  </si>
  <si>
    <t>dinararavilova777@gmail.com</t>
  </si>
  <si>
    <t>Кожевникова</t>
  </si>
  <si>
    <t>Татьяна</t>
  </si>
  <si>
    <t>Андреевна</t>
  </si>
  <si>
    <t>tanyakozchevnikova.22062005@gmail.com</t>
  </si>
  <si>
    <t>Хасанова</t>
  </si>
  <si>
    <t>Зарина</t>
  </si>
  <si>
    <t>Иршатовна</t>
  </si>
  <si>
    <t>hasanovazareena@yandex.ru</t>
  </si>
  <si>
    <t>Славченко</t>
  </si>
  <si>
    <t>Вероника</t>
  </si>
  <si>
    <t>veronikaslaveenco1@gmail.com</t>
  </si>
  <si>
    <t>Якупова</t>
  </si>
  <si>
    <t>Аликовна</t>
  </si>
  <si>
    <t>sollirina@ mail.ru</t>
  </si>
  <si>
    <t>enzhegallyamova971.@gmail.com</t>
  </si>
  <si>
    <t>М</t>
  </si>
  <si>
    <t>Лобоыв</t>
  </si>
  <si>
    <t>lis496410@gmail.com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</si>
  <si>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технологии 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11-м</t>
    </r>
    <r>
      <rPr>
        <sz val="11"/>
        <rFont val="Times New Roman"/>
        <family val="1"/>
      </rPr>
      <t xml:space="preserve"> классе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</si>
  <si>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 </t>
    </r>
    <r>
      <rPr>
        <sz val="11"/>
        <rFont val="Times New Roman"/>
        <family val="1"/>
      </rPr>
      <t>в 10-м классе в 2021-2022 учебном году</t>
    </r>
  </si>
  <si>
    <t>технология "Культура дома, дизайн и технологии"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</si>
</sst>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5" fillId="0" borderId="10" xfId="42" applyBorder="1" applyAlignment="1" applyProtection="1">
      <alignment/>
      <protection/>
    </xf>
    <xf numFmtId="0" fontId="2" fillId="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1" fillId="32" borderId="10" xfId="42" applyFont="1" applyFill="1" applyBorder="1" applyAlignment="1" applyProtection="1">
      <alignment horizontal="center" wrapText="1"/>
      <protection/>
    </xf>
    <xf numFmtId="14" fontId="50" fillId="0" borderId="10" xfId="0" applyNumberFormat="1" applyFont="1" applyBorder="1" applyAlignment="1">
      <alignment horizontal="center" wrapText="1"/>
    </xf>
    <xf numFmtId="0" fontId="51" fillId="0" borderId="10" xfId="42" applyFont="1" applyBorder="1" applyAlignment="1" applyProtection="1">
      <alignment horizontal="center" wrapText="1"/>
      <protection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35" fillId="32" borderId="10" xfId="42" applyFill="1" applyBorder="1" applyAlignment="1" applyProtection="1">
      <alignment horizontal="center" wrapText="1"/>
      <protection/>
    </xf>
    <xf numFmtId="0" fontId="35" fillId="0" borderId="10" xfId="42" applyBorder="1" applyAlignment="1" applyProtection="1">
      <alignment horizontal="center" wrapText="1"/>
      <protection/>
    </xf>
    <xf numFmtId="0" fontId="50" fillId="0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51" fillId="0" borderId="10" xfId="42" applyFont="1" applyBorder="1" applyAlignment="1" applyProtection="1">
      <alignment/>
      <protection/>
    </xf>
    <xf numFmtId="3" fontId="2" fillId="32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50" fillId="0" borderId="10" xfId="0" applyNumberFormat="1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35" fillId="0" borderId="10" xfId="42" applyFill="1" applyBorder="1" applyAlignment="1" applyProtection="1">
      <alignment horizontal="center" wrapText="1"/>
      <protection/>
    </xf>
    <xf numFmtId="0" fontId="2" fillId="0" borderId="13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5" fillId="0" borderId="10" xfId="42" applyFill="1" applyBorder="1" applyAlignment="1" applyProtection="1">
      <alignment horizontal="center" vertical="center" wrapText="1"/>
      <protection/>
    </xf>
    <xf numFmtId="14" fontId="50" fillId="0" borderId="16" xfId="0" applyNumberFormat="1" applyFont="1" applyBorder="1" applyAlignment="1">
      <alignment horizontal="center" vertical="top" wrapText="1"/>
    </xf>
    <xf numFmtId="0" fontId="35" fillId="0" borderId="15" xfId="42" applyBorder="1" applyAlignment="1" applyProtection="1">
      <alignment horizontal="center" vertical="top" wrapText="1"/>
      <protection/>
    </xf>
    <xf numFmtId="14" fontId="50" fillId="0" borderId="11" xfId="0" applyNumberFormat="1" applyFont="1" applyBorder="1" applyAlignment="1">
      <alignment horizontal="center" vertical="top" wrapText="1"/>
    </xf>
    <xf numFmtId="0" fontId="35" fillId="0" borderId="10" xfId="42" applyBorder="1" applyAlignment="1" applyProtection="1">
      <alignment horizontal="center" vertical="top" wrapText="1"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0" fontId="35" fillId="32" borderId="10" xfId="42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oIIirina@maiI.ru" TargetMode="External" /><Relationship Id="rId2" Type="http://schemas.openxmlformats.org/officeDocument/2006/relationships/hyperlink" Target="mailto:jagafarovayan@yandex.ru" TargetMode="External" /><Relationship Id="rId3" Type="http://schemas.openxmlformats.org/officeDocument/2006/relationships/hyperlink" Target="mailto:karpovadkarpowa@yandex.ru" TargetMode="External" /><Relationship Id="rId4" Type="http://schemas.openxmlformats.org/officeDocument/2006/relationships/hyperlink" Target="mailto:khaliullinaaid@yandex.ru" TargetMode="External" /><Relationship Id="rId5" Type="http://schemas.openxmlformats.org/officeDocument/2006/relationships/hyperlink" Target="mailto:alkaevaarina1@gmail.com" TargetMode="External" /><Relationship Id="rId6" Type="http://schemas.openxmlformats.org/officeDocument/2006/relationships/hyperlink" Target="mailto:kataegg333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fina-evelin@mail.ru" TargetMode="External" /><Relationship Id="rId2" Type="http://schemas.openxmlformats.org/officeDocument/2006/relationships/hyperlink" Target="mailto:ilinazagi@gmail.com" TargetMode="External" /><Relationship Id="rId3" Type="http://schemas.openxmlformats.org/officeDocument/2006/relationships/hyperlink" Target="mailto:budik.81@mail.ru" TargetMode="External" /><Relationship Id="rId4" Type="http://schemas.openxmlformats.org/officeDocument/2006/relationships/hyperlink" Target="mailto:katusha-nikitina90@mail.ru" TargetMode="External" /><Relationship Id="rId5" Type="http://schemas.openxmlformats.org/officeDocument/2006/relationships/hyperlink" Target="mailto:likastar420@gmail.com" TargetMode="External" /><Relationship Id="rId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ukushkina686@#gmail.com" TargetMode="External" /><Relationship Id="rId2" Type="http://schemas.openxmlformats.org/officeDocument/2006/relationships/hyperlink" Target="mailto:viktoriatimofeeva90@gmail.com" TargetMode="External" /><Relationship Id="rId3" Type="http://schemas.openxmlformats.org/officeDocument/2006/relationships/hyperlink" Target="mailto:dilaratagirova86@gmail.com" TargetMode="External" /><Relationship Id="rId4" Type="http://schemas.openxmlformats.org/officeDocument/2006/relationships/hyperlink" Target="mailto:sherstneva.maria2008@mail.ru" TargetMode="External" /><Relationship Id="rId5" Type="http://schemas.openxmlformats.org/officeDocument/2006/relationships/hyperlink" Target="mailto:Op2110326@gmail.com" TargetMode="External" /><Relationship Id="rId6" Type="http://schemas.openxmlformats.org/officeDocument/2006/relationships/hyperlink" Target="mailto:sollirina@mail.ru" TargetMode="External" /><Relationship Id="rId7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inagar987@gmail.com" TargetMode="External" /><Relationship Id="rId2" Type="http://schemas.openxmlformats.org/officeDocument/2006/relationships/hyperlink" Target="mailto:andreevakatya435979@gmail.com" TargetMode="External" /><Relationship Id="rId3" Type="http://schemas.openxmlformats.org/officeDocument/2006/relationships/hyperlink" Target="mailto:kotova19351@gmail.com" TargetMode="External" /><Relationship Id="rId4" Type="http://schemas.openxmlformats.org/officeDocument/2006/relationships/hyperlink" Target="mailto:lajsansaripova751@gmail.com" TargetMode="External" /><Relationship Id="rId5" Type="http://schemas.openxmlformats.org/officeDocument/2006/relationships/hyperlink" Target="mailto:evelinkamalinka05@gmail.com" TargetMode="External" /><Relationship Id="rId6" Type="http://schemas.openxmlformats.org/officeDocument/2006/relationships/hyperlink" Target="mailto:adelakovalcuk294@gmail.com" TargetMode="External" /><Relationship Id="rId7" Type="http://schemas.openxmlformats.org/officeDocument/2006/relationships/hyperlink" Target="mailto:semenovaksenia178@gmail.com" TargetMode="External" /><Relationship Id="rId8" Type="http://schemas.openxmlformats.org/officeDocument/2006/relationships/hyperlink" Target="mailto:darabaranova200@gmail.com" TargetMode="External" /><Relationship Id="rId9" Type="http://schemas.openxmlformats.org/officeDocument/2006/relationships/hyperlink" Target="mailto:sollirina@mail.ru" TargetMode="External" /><Relationship Id="rId10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iana.usmanhik@gmail.com" TargetMode="External" /><Relationship Id="rId2" Type="http://schemas.openxmlformats.org/officeDocument/2006/relationships/hyperlink" Target="mailto:y6amansarovar@gmail.com" TargetMode="External" /><Relationship Id="rId3" Type="http://schemas.openxmlformats.org/officeDocument/2006/relationships/hyperlink" Target="mailto:kdio3175@gmail.com" TargetMode="External" /><Relationship Id="rId4" Type="http://schemas.openxmlformats.org/officeDocument/2006/relationships/hyperlink" Target="mailto:mm.anna2007@mail.ru" TargetMode="External" /><Relationship Id="rId5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nararavilova777@gmail.com" TargetMode="External" /><Relationship Id="rId2" Type="http://schemas.openxmlformats.org/officeDocument/2006/relationships/hyperlink" Target="mailto:tanyakozchevnikova.22062005@gmail.com" TargetMode="External" /><Relationship Id="rId3" Type="http://schemas.openxmlformats.org/officeDocument/2006/relationships/hyperlink" Target="mailto:hasanovazareena@yandex.ru" TargetMode="External" /><Relationship Id="rId4" Type="http://schemas.openxmlformats.org/officeDocument/2006/relationships/hyperlink" Target="mailto:veronikaslaveenco1@gmail.com" TargetMode="External" /><Relationship Id="rId5" Type="http://schemas.openxmlformats.org/officeDocument/2006/relationships/hyperlink" Target="mailto:sollirina@%20mail.ru" TargetMode="External" /><Relationship Id="rId6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nzhegallyamova971.@gmail.com" TargetMode="External" /><Relationship Id="rId2" Type="http://schemas.openxmlformats.org/officeDocument/2006/relationships/hyperlink" Target="mailto:lis496410@gmail.com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2" sqref="A12"/>
    </sheetView>
  </sheetViews>
  <sheetFormatPr defaultColWidth="9.00390625" defaultRowHeight="12.75"/>
  <cols>
    <col min="2" max="2" width="17.25390625" style="0" customWidth="1"/>
    <col min="3" max="3" width="19.00390625" style="0" customWidth="1"/>
    <col min="4" max="4" width="15.25390625" style="0" customWidth="1"/>
    <col min="5" max="5" width="16.75390625" style="0" customWidth="1"/>
    <col min="10" max="10" width="19.125" style="0" customWidth="1"/>
    <col min="11" max="11" width="15.625" style="0" customWidth="1"/>
    <col min="17" max="17" width="14.875" style="0" customWidth="1"/>
    <col min="18" max="18" width="13.25390625" style="0" customWidth="1"/>
    <col min="19" max="19" width="16.1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83"/>
      <c r="L1" s="83"/>
      <c r="M1" s="83"/>
      <c r="N1" s="83"/>
      <c r="O1" s="83"/>
      <c r="P1" s="83"/>
      <c r="Q1" s="2"/>
      <c r="R1" s="2"/>
      <c r="S1" s="2"/>
    </row>
    <row r="2" spans="1:19" ht="30" customHeight="1">
      <c r="A2" s="1"/>
      <c r="B2" s="84" t="s">
        <v>27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"/>
      <c r="R2" s="2"/>
      <c r="S2" s="2"/>
    </row>
    <row r="3" spans="1:19" ht="15">
      <c r="A3" s="85" t="s">
        <v>0</v>
      </c>
      <c r="B3" s="86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85" t="s">
        <v>17</v>
      </c>
      <c r="B4" s="86"/>
      <c r="C4" s="87"/>
      <c r="D4" s="88"/>
      <c r="E4" s="8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6" t="s">
        <v>1</v>
      </c>
      <c r="B5" s="7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6" t="s">
        <v>7</v>
      </c>
      <c r="B6" s="77"/>
      <c r="C6" s="6">
        <v>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8" t="s">
        <v>9</v>
      </c>
      <c r="B7" s="7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2"/>
      <c r="B9" s="3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4"/>
      <c r="S10" s="40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5" t="s">
        <v>16</v>
      </c>
      <c r="S11" s="13" t="s">
        <v>26</v>
      </c>
    </row>
    <row r="12" spans="1:19" ht="58.5" customHeight="1">
      <c r="A12" s="21">
        <v>1</v>
      </c>
      <c r="B12" s="20" t="s">
        <v>31</v>
      </c>
      <c r="C12" s="18"/>
      <c r="D12" s="18"/>
      <c r="E12" s="18"/>
      <c r="F12" s="18"/>
      <c r="G12" s="22"/>
      <c r="H12" s="21"/>
      <c r="I12" s="21"/>
      <c r="J12" s="18" t="s">
        <v>29</v>
      </c>
      <c r="K12" s="18" t="s">
        <v>30</v>
      </c>
      <c r="L12" s="18"/>
      <c r="M12" s="18"/>
      <c r="N12" s="18"/>
      <c r="O12" s="21"/>
      <c r="P12" s="21"/>
      <c r="Q12" s="21"/>
      <c r="R12" s="36" t="s">
        <v>32</v>
      </c>
      <c r="S12" s="18" t="s">
        <v>30</v>
      </c>
    </row>
    <row r="13" spans="1:19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36"/>
      <c r="S13" s="40"/>
    </row>
    <row r="14" spans="1:19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37"/>
      <c r="S14" s="40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6"/>
      <c r="S15" s="40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37"/>
      <c r="S16" s="4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6"/>
      <c r="S17" s="41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38"/>
      <c r="S18" s="41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39"/>
      <c r="S19" s="41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38"/>
      <c r="S20" s="41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38"/>
      <c r="S21" s="41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39"/>
      <c r="S22" s="41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13.625" style="0" customWidth="1"/>
    <col min="3" max="3" width="18.00390625" style="0" customWidth="1"/>
    <col min="4" max="4" width="14.375" style="0" customWidth="1"/>
    <col min="5" max="5" width="19.25390625" style="0" customWidth="1"/>
    <col min="7" max="7" width="11.25390625" style="0" bestFit="1" customWidth="1"/>
    <col min="10" max="10" width="18.375" style="0" customWidth="1"/>
    <col min="11" max="11" width="14.625" style="0" customWidth="1"/>
    <col min="13" max="13" width="12.00390625" style="0" bestFit="1" customWidth="1"/>
    <col min="18" max="18" width="15.25390625" style="0" customWidth="1"/>
    <col min="19" max="19" width="14.7539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83"/>
      <c r="L1" s="83"/>
      <c r="M1" s="83"/>
      <c r="N1" s="83"/>
      <c r="O1" s="83"/>
      <c r="P1" s="83"/>
      <c r="Q1" s="2"/>
      <c r="R1" s="2"/>
      <c r="S1" s="2"/>
    </row>
    <row r="2" spans="1:19" ht="29.25" customHeight="1">
      <c r="A2" s="1"/>
      <c r="B2" s="84" t="s">
        <v>147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"/>
      <c r="R2" s="2"/>
      <c r="S2" s="2"/>
    </row>
    <row r="3" spans="1:19" ht="15">
      <c r="A3" s="85" t="s">
        <v>0</v>
      </c>
      <c r="B3" s="86"/>
      <c r="C3" s="5" t="s">
        <v>221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85" t="s">
        <v>17</v>
      </c>
      <c r="B4" s="86"/>
      <c r="C4" s="87"/>
      <c r="D4" s="88"/>
      <c r="E4" s="8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6" t="s">
        <v>1</v>
      </c>
      <c r="B5" s="7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6" t="s">
        <v>7</v>
      </c>
      <c r="B6" s="77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8" t="s">
        <v>9</v>
      </c>
      <c r="B7" s="77"/>
      <c r="C7" s="17">
        <v>44495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2"/>
      <c r="B9" s="3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4"/>
      <c r="S10" s="40"/>
    </row>
    <row r="11" spans="1:19" ht="135">
      <c r="A11" s="54" t="s">
        <v>8</v>
      </c>
      <c r="B11" s="44" t="s">
        <v>11</v>
      </c>
      <c r="C11" s="44" t="s">
        <v>4</v>
      </c>
      <c r="D11" s="44" t="s">
        <v>5</v>
      </c>
      <c r="E11" s="44" t="s">
        <v>6</v>
      </c>
      <c r="F11" s="44" t="s">
        <v>12</v>
      </c>
      <c r="G11" s="44" t="s">
        <v>13</v>
      </c>
      <c r="H11" s="44" t="s">
        <v>18</v>
      </c>
      <c r="I11" s="44" t="s">
        <v>23</v>
      </c>
      <c r="J11" s="44" t="s">
        <v>22</v>
      </c>
      <c r="K11" s="44" t="s">
        <v>14</v>
      </c>
      <c r="L11" s="44" t="s">
        <v>24</v>
      </c>
      <c r="M11" s="44" t="s">
        <v>25</v>
      </c>
      <c r="N11" s="44" t="s">
        <v>21</v>
      </c>
      <c r="O11" s="44" t="s">
        <v>20</v>
      </c>
      <c r="P11" s="44" t="s">
        <v>19</v>
      </c>
      <c r="Q11" s="44" t="s">
        <v>15</v>
      </c>
      <c r="R11" s="44" t="s">
        <v>16</v>
      </c>
      <c r="S11" s="44" t="s">
        <v>26</v>
      </c>
    </row>
    <row r="12" spans="1:19" ht="26.25" customHeight="1">
      <c r="A12" s="54">
        <v>1</v>
      </c>
      <c r="B12" s="44" t="s">
        <v>31</v>
      </c>
      <c r="C12" s="42" t="s">
        <v>61</v>
      </c>
      <c r="D12" s="46" t="s">
        <v>62</v>
      </c>
      <c r="E12" s="46" t="s">
        <v>73</v>
      </c>
      <c r="F12" s="46" t="s">
        <v>36</v>
      </c>
      <c r="G12" s="66">
        <v>40224</v>
      </c>
      <c r="H12" s="46" t="s">
        <v>33</v>
      </c>
      <c r="I12" s="46" t="s">
        <v>34</v>
      </c>
      <c r="J12" s="54" t="s">
        <v>29</v>
      </c>
      <c r="K12" s="54" t="s">
        <v>30</v>
      </c>
      <c r="L12" s="43" t="s">
        <v>63</v>
      </c>
      <c r="M12" s="54">
        <v>89174204552</v>
      </c>
      <c r="N12" s="54" t="s">
        <v>168</v>
      </c>
      <c r="O12" s="46">
        <v>12</v>
      </c>
      <c r="P12" s="46" t="s">
        <v>169</v>
      </c>
      <c r="Q12" s="46" t="s">
        <v>170</v>
      </c>
      <c r="R12" s="46" t="s">
        <v>32</v>
      </c>
      <c r="S12" s="45" t="s">
        <v>30</v>
      </c>
    </row>
    <row r="13" spans="1:19" ht="30" customHeight="1">
      <c r="A13" s="54">
        <v>2</v>
      </c>
      <c r="B13" s="44" t="s">
        <v>31</v>
      </c>
      <c r="C13" s="46" t="s">
        <v>163</v>
      </c>
      <c r="D13" s="46" t="s">
        <v>164</v>
      </c>
      <c r="E13" s="46" t="s">
        <v>41</v>
      </c>
      <c r="F13" s="46" t="s">
        <v>36</v>
      </c>
      <c r="G13" s="56">
        <v>40371</v>
      </c>
      <c r="H13" s="46" t="s">
        <v>33</v>
      </c>
      <c r="I13" s="46" t="s">
        <v>34</v>
      </c>
      <c r="J13" s="54" t="s">
        <v>29</v>
      </c>
      <c r="K13" s="54" t="s">
        <v>30</v>
      </c>
      <c r="L13" s="61" t="s">
        <v>172</v>
      </c>
      <c r="M13" s="54">
        <v>89173862056</v>
      </c>
      <c r="N13" s="54" t="s">
        <v>45</v>
      </c>
      <c r="O13" s="46">
        <v>11</v>
      </c>
      <c r="P13" s="46" t="s">
        <v>173</v>
      </c>
      <c r="Q13" s="46" t="s">
        <v>171</v>
      </c>
      <c r="R13" s="46" t="s">
        <v>32</v>
      </c>
      <c r="S13" s="45" t="s">
        <v>30</v>
      </c>
    </row>
    <row r="14" spans="1:19" ht="31.5" customHeight="1">
      <c r="A14" s="54">
        <v>3</v>
      </c>
      <c r="B14" s="44" t="s">
        <v>31</v>
      </c>
      <c r="C14" s="42" t="s">
        <v>161</v>
      </c>
      <c r="D14" s="54" t="s">
        <v>64</v>
      </c>
      <c r="E14" s="54" t="s">
        <v>73</v>
      </c>
      <c r="F14" s="58" t="s">
        <v>36</v>
      </c>
      <c r="G14" s="58">
        <v>40271</v>
      </c>
      <c r="H14" s="54" t="s">
        <v>33</v>
      </c>
      <c r="I14" s="54" t="s">
        <v>34</v>
      </c>
      <c r="J14" s="45" t="s">
        <v>29</v>
      </c>
      <c r="K14" s="45" t="s">
        <v>30</v>
      </c>
      <c r="L14" s="60" t="s">
        <v>162</v>
      </c>
      <c r="M14" s="45">
        <v>89174319886</v>
      </c>
      <c r="N14" s="54" t="s">
        <v>45</v>
      </c>
      <c r="O14" s="44">
        <v>10</v>
      </c>
      <c r="P14" s="54" t="s">
        <v>173</v>
      </c>
      <c r="Q14" s="54" t="s">
        <v>152</v>
      </c>
      <c r="R14" s="54" t="s">
        <v>32</v>
      </c>
      <c r="S14" s="45" t="s">
        <v>30</v>
      </c>
    </row>
    <row r="15" spans="1:19" ht="26.25" customHeight="1">
      <c r="A15" s="44">
        <v>4</v>
      </c>
      <c r="B15" s="44" t="s">
        <v>31</v>
      </c>
      <c r="C15" s="42" t="s">
        <v>51</v>
      </c>
      <c r="D15" s="62" t="s">
        <v>52</v>
      </c>
      <c r="E15" s="62" t="s">
        <v>53</v>
      </c>
      <c r="F15" s="62" t="s">
        <v>36</v>
      </c>
      <c r="G15" s="67">
        <v>40360</v>
      </c>
      <c r="H15" s="62" t="s">
        <v>33</v>
      </c>
      <c r="I15" s="62" t="s">
        <v>34</v>
      </c>
      <c r="J15" s="44" t="s">
        <v>29</v>
      </c>
      <c r="K15" s="44" t="s">
        <v>30</v>
      </c>
      <c r="L15" s="43" t="s">
        <v>54</v>
      </c>
      <c r="M15" s="44">
        <v>89273423718</v>
      </c>
      <c r="N15" s="44" t="s">
        <v>45</v>
      </c>
      <c r="O15" s="68">
        <v>9</v>
      </c>
      <c r="P15" s="68" t="s">
        <v>174</v>
      </c>
      <c r="Q15" s="62" t="s">
        <v>152</v>
      </c>
      <c r="R15" s="62" t="s">
        <v>32</v>
      </c>
      <c r="S15" s="45" t="s">
        <v>30</v>
      </c>
    </row>
    <row r="16" spans="1:19" ht="22.5" customHeight="1">
      <c r="A16" s="44">
        <v>5</v>
      </c>
      <c r="B16" s="44" t="s">
        <v>31</v>
      </c>
      <c r="C16" s="42" t="s">
        <v>165</v>
      </c>
      <c r="D16" s="62" t="s">
        <v>109</v>
      </c>
      <c r="E16" s="62" t="s">
        <v>166</v>
      </c>
      <c r="F16" s="62" t="s">
        <v>36</v>
      </c>
      <c r="G16" s="67">
        <v>40220</v>
      </c>
      <c r="H16" s="62" t="s">
        <v>33</v>
      </c>
      <c r="I16" s="62" t="s">
        <v>34</v>
      </c>
      <c r="J16" s="44" t="s">
        <v>29</v>
      </c>
      <c r="K16" s="44" t="s">
        <v>30</v>
      </c>
      <c r="L16" s="43" t="s">
        <v>167</v>
      </c>
      <c r="M16" s="44">
        <v>89656494070</v>
      </c>
      <c r="N16" s="44" t="s">
        <v>42</v>
      </c>
      <c r="O16" s="68">
        <v>9</v>
      </c>
      <c r="P16" s="68" t="s">
        <v>174</v>
      </c>
      <c r="Q16" s="62" t="s">
        <v>152</v>
      </c>
      <c r="R16" s="62" t="s">
        <v>32</v>
      </c>
      <c r="S16" s="45" t="s">
        <v>30</v>
      </c>
    </row>
    <row r="17" spans="1:19" ht="20.25" customHeight="1">
      <c r="A17" s="44">
        <v>6</v>
      </c>
      <c r="B17" s="44" t="s">
        <v>31</v>
      </c>
      <c r="C17" s="42" t="s">
        <v>47</v>
      </c>
      <c r="D17" s="62" t="s">
        <v>48</v>
      </c>
      <c r="E17" s="62" t="s">
        <v>49</v>
      </c>
      <c r="F17" s="62" t="s">
        <v>36</v>
      </c>
      <c r="G17" s="67">
        <v>40356</v>
      </c>
      <c r="H17" s="62" t="s">
        <v>33</v>
      </c>
      <c r="I17" s="62" t="s">
        <v>34</v>
      </c>
      <c r="J17" s="62" t="s">
        <v>29</v>
      </c>
      <c r="K17" s="44" t="s">
        <v>30</v>
      </c>
      <c r="L17" s="91" t="s">
        <v>50</v>
      </c>
      <c r="M17" s="44">
        <v>89875862385</v>
      </c>
      <c r="N17" s="44" t="s">
        <v>42</v>
      </c>
      <c r="O17" s="68">
        <v>8</v>
      </c>
      <c r="P17" s="68" t="s">
        <v>174</v>
      </c>
      <c r="Q17" s="68" t="s">
        <v>152</v>
      </c>
      <c r="R17" s="62" t="s">
        <v>32</v>
      </c>
      <c r="S17" s="45" t="s">
        <v>30</v>
      </c>
    </row>
    <row r="18" spans="1:19" ht="24" customHeight="1">
      <c r="A18" s="44">
        <v>7</v>
      </c>
      <c r="B18" s="44" t="s">
        <v>31</v>
      </c>
      <c r="C18" s="42" t="s">
        <v>58</v>
      </c>
      <c r="D18" s="62" t="s">
        <v>59</v>
      </c>
      <c r="E18" s="62" t="s">
        <v>60</v>
      </c>
      <c r="F18" s="62" t="s">
        <v>36</v>
      </c>
      <c r="G18" s="67">
        <v>40362</v>
      </c>
      <c r="H18" s="62" t="s">
        <v>33</v>
      </c>
      <c r="I18" s="62" t="s">
        <v>34</v>
      </c>
      <c r="J18" s="62" t="s">
        <v>29</v>
      </c>
      <c r="K18" s="44" t="s">
        <v>30</v>
      </c>
      <c r="L18" s="43" t="s">
        <v>65</v>
      </c>
      <c r="M18" s="44">
        <v>89659376320</v>
      </c>
      <c r="N18" s="44" t="s">
        <v>45</v>
      </c>
      <c r="O18" s="68">
        <v>8</v>
      </c>
      <c r="P18" s="68" t="s">
        <v>174</v>
      </c>
      <c r="Q18" s="68" t="s">
        <v>40</v>
      </c>
      <c r="R18" s="62" t="s">
        <v>32</v>
      </c>
      <c r="S18" s="45" t="s">
        <v>30</v>
      </c>
    </row>
    <row r="19" spans="1:19" ht="22.5" customHeight="1">
      <c r="A19" s="44">
        <v>8</v>
      </c>
      <c r="B19" s="44" t="s">
        <v>31</v>
      </c>
      <c r="C19" s="42" t="s">
        <v>43</v>
      </c>
      <c r="D19" s="62" t="s">
        <v>111</v>
      </c>
      <c r="E19" s="62" t="s">
        <v>44</v>
      </c>
      <c r="F19" s="62" t="s">
        <v>36</v>
      </c>
      <c r="G19" s="67">
        <v>40729</v>
      </c>
      <c r="H19" s="62" t="s">
        <v>33</v>
      </c>
      <c r="I19" s="62" t="s">
        <v>34</v>
      </c>
      <c r="J19" s="62" t="s">
        <v>29</v>
      </c>
      <c r="K19" s="44" t="s">
        <v>30</v>
      </c>
      <c r="L19" s="43" t="s">
        <v>46</v>
      </c>
      <c r="M19" s="44">
        <v>89632387512</v>
      </c>
      <c r="N19" s="44" t="s">
        <v>175</v>
      </c>
      <c r="O19" s="68">
        <v>7</v>
      </c>
      <c r="P19" s="68" t="s">
        <v>174</v>
      </c>
      <c r="Q19" s="68" t="s">
        <v>40</v>
      </c>
      <c r="R19" s="62" t="s">
        <v>32</v>
      </c>
      <c r="S19" s="45" t="s">
        <v>30</v>
      </c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A3:A7 B11:G11 C9:C10 A9 B12:B14"/>
  </dataValidations>
  <hyperlinks>
    <hyperlink ref="L13" r:id="rId1" display="ShoIIirina@maiI.ru"/>
    <hyperlink ref="L15" r:id="rId2" display="jagafarovayan@yandex.ru"/>
    <hyperlink ref="L12" r:id="rId3" display="karpovadkarpowa@yandex.ru"/>
    <hyperlink ref="L17" r:id="rId4" display="khaliullinaaid@yandex.ru"/>
    <hyperlink ref="L14" r:id="rId5" display="alkaevaarina1@gmail.com"/>
    <hyperlink ref="L16" r:id="rId6" display="kataegg333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15.25390625" style="0" customWidth="1"/>
    <col min="3" max="3" width="17.125" style="0" customWidth="1"/>
    <col min="4" max="4" width="16.375" style="0" customWidth="1"/>
    <col min="5" max="5" width="14.25390625" style="0" customWidth="1"/>
    <col min="7" max="7" width="11.25390625" style="0" bestFit="1" customWidth="1"/>
    <col min="10" max="10" width="21.875" style="0" customWidth="1"/>
    <col min="11" max="11" width="15.00390625" style="0" customWidth="1"/>
    <col min="13" max="13" width="13.875" style="0" bestFit="1" customWidth="1"/>
    <col min="18" max="18" width="13.75390625" style="0" customWidth="1"/>
    <col min="19" max="19" width="18.7539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83"/>
      <c r="L1" s="83"/>
      <c r="M1" s="83"/>
      <c r="N1" s="83"/>
      <c r="O1" s="83"/>
      <c r="P1" s="83"/>
      <c r="Q1" s="2"/>
      <c r="R1" s="2"/>
      <c r="S1" s="2"/>
    </row>
    <row r="2" spans="1:19" ht="40.5" customHeight="1">
      <c r="A2" s="1"/>
      <c r="B2" s="84" t="s">
        <v>146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"/>
      <c r="R2" s="2"/>
      <c r="S2" s="2"/>
    </row>
    <row r="3" spans="1:19" ht="15">
      <c r="A3" s="85" t="s">
        <v>0</v>
      </c>
      <c r="B3" s="86"/>
      <c r="C3" s="5" t="s">
        <v>221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85" t="s">
        <v>17</v>
      </c>
      <c r="B4" s="86"/>
      <c r="C4" s="87"/>
      <c r="D4" s="88"/>
      <c r="E4" s="8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6" t="s">
        <v>1</v>
      </c>
      <c r="B5" s="7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6" t="s">
        <v>7</v>
      </c>
      <c r="B6" s="77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8" t="s">
        <v>9</v>
      </c>
      <c r="B7" s="77"/>
      <c r="C7" s="17">
        <v>44495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2"/>
      <c r="B9" s="3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4"/>
      <c r="S10" s="40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5" t="s">
        <v>16</v>
      </c>
      <c r="S11" s="13" t="s">
        <v>26</v>
      </c>
    </row>
    <row r="12" spans="1:19" ht="30.75" customHeight="1">
      <c r="A12" s="54">
        <v>1</v>
      </c>
      <c r="B12" s="44" t="s">
        <v>31</v>
      </c>
      <c r="C12" s="52" t="s">
        <v>83</v>
      </c>
      <c r="D12" s="45" t="s">
        <v>55</v>
      </c>
      <c r="E12" s="45" t="s">
        <v>84</v>
      </c>
      <c r="F12" s="45" t="s">
        <v>36</v>
      </c>
      <c r="G12" s="63">
        <v>39885</v>
      </c>
      <c r="H12" s="54" t="s">
        <v>33</v>
      </c>
      <c r="I12" s="54" t="s">
        <v>34</v>
      </c>
      <c r="J12" s="45" t="s">
        <v>29</v>
      </c>
      <c r="K12" s="45" t="s">
        <v>30</v>
      </c>
      <c r="L12" s="60" t="s">
        <v>86</v>
      </c>
      <c r="M12" s="45">
        <v>89876069703</v>
      </c>
      <c r="N12" s="45" t="s">
        <v>35</v>
      </c>
      <c r="O12" s="54">
        <v>13</v>
      </c>
      <c r="P12" s="54" t="s">
        <v>169</v>
      </c>
      <c r="Q12" s="54" t="s">
        <v>152</v>
      </c>
      <c r="R12" s="54" t="s">
        <v>32</v>
      </c>
      <c r="S12" s="45" t="s">
        <v>30</v>
      </c>
    </row>
    <row r="13" spans="1:19" ht="26.25" customHeight="1">
      <c r="A13" s="54">
        <v>2</v>
      </c>
      <c r="B13" s="44" t="s">
        <v>31</v>
      </c>
      <c r="C13" s="52" t="s">
        <v>87</v>
      </c>
      <c r="D13" s="45" t="s">
        <v>88</v>
      </c>
      <c r="E13" s="45" t="s">
        <v>89</v>
      </c>
      <c r="F13" s="45" t="s">
        <v>36</v>
      </c>
      <c r="G13" s="53">
        <v>40355</v>
      </c>
      <c r="H13" s="54" t="s">
        <v>33</v>
      </c>
      <c r="I13" s="54" t="s">
        <v>34</v>
      </c>
      <c r="J13" s="45" t="s">
        <v>29</v>
      </c>
      <c r="K13" s="45" t="s">
        <v>30</v>
      </c>
      <c r="L13" s="55" t="s">
        <v>90</v>
      </c>
      <c r="M13" s="45">
        <v>89876943432</v>
      </c>
      <c r="N13" s="45" t="s">
        <v>85</v>
      </c>
      <c r="O13" s="54">
        <v>11</v>
      </c>
      <c r="P13" s="54" t="s">
        <v>173</v>
      </c>
      <c r="Q13" s="54" t="s">
        <v>152</v>
      </c>
      <c r="R13" s="54" t="s">
        <v>32</v>
      </c>
      <c r="S13" s="45" t="s">
        <v>30</v>
      </c>
    </row>
    <row r="14" spans="1:19" ht="26.25" customHeight="1">
      <c r="A14" s="54">
        <v>3</v>
      </c>
      <c r="B14" s="44" t="s">
        <v>31</v>
      </c>
      <c r="C14" s="52" t="s">
        <v>157</v>
      </c>
      <c r="D14" s="45" t="s">
        <v>158</v>
      </c>
      <c r="E14" s="45" t="s">
        <v>159</v>
      </c>
      <c r="F14" s="45" t="s">
        <v>139</v>
      </c>
      <c r="G14" s="53">
        <v>40073</v>
      </c>
      <c r="H14" s="54" t="s">
        <v>33</v>
      </c>
      <c r="I14" s="54" t="s">
        <v>34</v>
      </c>
      <c r="J14" s="45" t="s">
        <v>29</v>
      </c>
      <c r="K14" s="45" t="s">
        <v>30</v>
      </c>
      <c r="L14" s="60" t="s">
        <v>160</v>
      </c>
      <c r="M14" s="45">
        <v>89876020937</v>
      </c>
      <c r="N14" s="45" t="s">
        <v>35</v>
      </c>
      <c r="O14" s="54">
        <v>11</v>
      </c>
      <c r="P14" s="54" t="s">
        <v>173</v>
      </c>
      <c r="Q14" s="54" t="s">
        <v>152</v>
      </c>
      <c r="R14" s="54" t="s">
        <v>32</v>
      </c>
      <c r="S14" s="45"/>
    </row>
    <row r="15" spans="1:19" ht="21.75" customHeight="1">
      <c r="A15" s="54">
        <v>4</v>
      </c>
      <c r="B15" s="44" t="s">
        <v>31</v>
      </c>
      <c r="C15" s="52" t="s">
        <v>91</v>
      </c>
      <c r="D15" s="46" t="s">
        <v>92</v>
      </c>
      <c r="E15" s="46" t="s">
        <v>93</v>
      </c>
      <c r="F15" s="46" t="s">
        <v>36</v>
      </c>
      <c r="G15" s="56">
        <v>39882</v>
      </c>
      <c r="H15" s="46" t="s">
        <v>33</v>
      </c>
      <c r="I15" s="46" t="s">
        <v>34</v>
      </c>
      <c r="J15" s="54" t="s">
        <v>29</v>
      </c>
      <c r="K15" s="54" t="s">
        <v>30</v>
      </c>
      <c r="L15" s="57" t="s">
        <v>133</v>
      </c>
      <c r="M15" s="54">
        <v>89870589320</v>
      </c>
      <c r="N15" s="54" t="s">
        <v>85</v>
      </c>
      <c r="O15" s="46">
        <v>10</v>
      </c>
      <c r="P15" s="46" t="s">
        <v>173</v>
      </c>
      <c r="Q15" s="46" t="s">
        <v>152</v>
      </c>
      <c r="R15" s="46" t="s">
        <v>32</v>
      </c>
      <c r="S15" s="45" t="s">
        <v>30</v>
      </c>
    </row>
    <row r="16" spans="1:19" ht="26.25" customHeight="1">
      <c r="A16" s="54">
        <v>5</v>
      </c>
      <c r="B16" s="44" t="s">
        <v>31</v>
      </c>
      <c r="C16" s="52" t="s">
        <v>176</v>
      </c>
      <c r="D16" s="45" t="s">
        <v>37</v>
      </c>
      <c r="E16" s="45" t="s">
        <v>38</v>
      </c>
      <c r="F16" s="45" t="s">
        <v>36</v>
      </c>
      <c r="G16" s="53">
        <v>39929</v>
      </c>
      <c r="H16" s="54" t="s">
        <v>33</v>
      </c>
      <c r="I16" s="54" t="s">
        <v>34</v>
      </c>
      <c r="J16" s="45" t="s">
        <v>29</v>
      </c>
      <c r="K16" s="45" t="s">
        <v>30</v>
      </c>
      <c r="L16" s="55" t="s">
        <v>39</v>
      </c>
      <c r="M16" s="45">
        <v>89177996472</v>
      </c>
      <c r="N16" s="45" t="s">
        <v>94</v>
      </c>
      <c r="O16" s="54">
        <v>9</v>
      </c>
      <c r="P16" s="54" t="s">
        <v>174</v>
      </c>
      <c r="Q16" s="54" t="s">
        <v>152</v>
      </c>
      <c r="R16" s="54" t="s">
        <v>32</v>
      </c>
      <c r="S16" s="45" t="s">
        <v>30</v>
      </c>
    </row>
    <row r="17" spans="1:19" ht="21" customHeight="1">
      <c r="A17" s="54">
        <v>6</v>
      </c>
      <c r="B17" s="44" t="s">
        <v>31</v>
      </c>
      <c r="C17" s="52" t="s">
        <v>95</v>
      </c>
      <c r="D17" s="46" t="s">
        <v>96</v>
      </c>
      <c r="E17" s="46" t="s">
        <v>97</v>
      </c>
      <c r="F17" s="46" t="s">
        <v>36</v>
      </c>
      <c r="G17" s="56">
        <v>40045</v>
      </c>
      <c r="H17" s="46" t="s">
        <v>33</v>
      </c>
      <c r="I17" s="46" t="s">
        <v>34</v>
      </c>
      <c r="J17" s="54" t="s">
        <v>29</v>
      </c>
      <c r="K17" s="54" t="s">
        <v>30</v>
      </c>
      <c r="L17" s="57" t="s">
        <v>98</v>
      </c>
      <c r="M17" s="54">
        <v>89656518851</v>
      </c>
      <c r="N17" s="54" t="s">
        <v>94</v>
      </c>
      <c r="O17" s="46">
        <v>8</v>
      </c>
      <c r="P17" s="46" t="s">
        <v>174</v>
      </c>
      <c r="Q17" s="46" t="s">
        <v>152</v>
      </c>
      <c r="R17" s="46" t="s">
        <v>32</v>
      </c>
      <c r="S17" s="45" t="s">
        <v>30</v>
      </c>
    </row>
    <row r="18" spans="1:19" ht="24.75" customHeight="1">
      <c r="A18" s="54">
        <v>7</v>
      </c>
      <c r="B18" s="44" t="s">
        <v>31</v>
      </c>
      <c r="C18" s="52" t="s">
        <v>104</v>
      </c>
      <c r="D18" s="54" t="s">
        <v>105</v>
      </c>
      <c r="E18" s="54" t="s">
        <v>56</v>
      </c>
      <c r="F18" s="58" t="s">
        <v>36</v>
      </c>
      <c r="G18" s="58">
        <v>40113</v>
      </c>
      <c r="H18" s="54" t="s">
        <v>33</v>
      </c>
      <c r="I18" s="54" t="s">
        <v>34</v>
      </c>
      <c r="J18" s="45" t="s">
        <v>29</v>
      </c>
      <c r="K18" s="45" t="s">
        <v>30</v>
      </c>
      <c r="L18" s="55" t="s">
        <v>106</v>
      </c>
      <c r="M18" s="65">
        <v>89177801778</v>
      </c>
      <c r="N18" s="54" t="s">
        <v>107</v>
      </c>
      <c r="O18" s="44">
        <v>8</v>
      </c>
      <c r="P18" s="54" t="s">
        <v>174</v>
      </c>
      <c r="Q18" s="54" t="s">
        <v>152</v>
      </c>
      <c r="R18" s="54" t="s">
        <v>32</v>
      </c>
      <c r="S18" s="45" t="s">
        <v>30</v>
      </c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C3:C7 A9 C9:C10 B11:G11 A3:A7 B12:B18 D5:D7 F3:H7"/>
  </dataValidations>
  <hyperlinks>
    <hyperlink ref="L13" r:id="rId1" display="safina-evelin@mail.ru"/>
    <hyperlink ref="L17" r:id="rId2" display="ilinazagi@gmail.com"/>
    <hyperlink ref="L18" r:id="rId3" display="budik.81@mail.ru"/>
    <hyperlink ref="L15" r:id="rId4" display="katusha-nikitina90@mail.ru"/>
    <hyperlink ref="L14" r:id="rId5" display="likastar420@g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9.00390625" style="0" bestFit="1" customWidth="1"/>
    <col min="2" max="2" width="16.25390625" style="0" customWidth="1"/>
    <col min="3" max="3" width="18.75390625" style="0" customWidth="1"/>
    <col min="4" max="4" width="16.25390625" style="0" customWidth="1"/>
    <col min="5" max="5" width="13.75390625" style="0" customWidth="1"/>
    <col min="7" max="7" width="11.00390625" style="0" bestFit="1" customWidth="1"/>
    <col min="10" max="10" width="25.75390625" style="0" customWidth="1"/>
    <col min="11" max="11" width="15.625" style="0" customWidth="1"/>
    <col min="13" max="13" width="12.125" style="0" bestFit="1" customWidth="1"/>
    <col min="19" max="19" width="10.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83"/>
      <c r="L1" s="83"/>
      <c r="M1" s="83"/>
      <c r="N1" s="83"/>
      <c r="O1" s="83"/>
      <c r="P1" s="83"/>
      <c r="Q1" s="2"/>
      <c r="R1" s="2"/>
      <c r="S1" s="2"/>
    </row>
    <row r="2" spans="1:19" ht="33.75" customHeight="1">
      <c r="A2" s="1"/>
      <c r="B2" s="84" t="s">
        <v>145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"/>
      <c r="R2" s="2"/>
      <c r="S2" s="2"/>
    </row>
    <row r="3" spans="1:19" ht="15">
      <c r="A3" s="85" t="s">
        <v>0</v>
      </c>
      <c r="B3" s="86"/>
      <c r="C3" s="5" t="s">
        <v>221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85" t="s">
        <v>17</v>
      </c>
      <c r="B4" s="86"/>
      <c r="C4" s="87"/>
      <c r="D4" s="88"/>
      <c r="E4" s="8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6" t="s">
        <v>1</v>
      </c>
      <c r="B5" s="7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6" t="s">
        <v>7</v>
      </c>
      <c r="B6" s="77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8" t="s">
        <v>9</v>
      </c>
      <c r="B7" s="77"/>
      <c r="C7" s="17">
        <v>44495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2"/>
      <c r="B9" s="3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4"/>
      <c r="S10" s="40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5" t="s">
        <v>16</v>
      </c>
      <c r="S11" s="13" t="s">
        <v>26</v>
      </c>
    </row>
    <row r="12" spans="1:19" ht="23.25" customHeight="1">
      <c r="A12" s="54">
        <v>1</v>
      </c>
      <c r="B12" s="44" t="s">
        <v>31</v>
      </c>
      <c r="C12" s="52" t="s">
        <v>67</v>
      </c>
      <c r="D12" s="46" t="s">
        <v>68</v>
      </c>
      <c r="E12" s="46" t="s">
        <v>69</v>
      </c>
      <c r="F12" s="46" t="s">
        <v>36</v>
      </c>
      <c r="G12" s="56">
        <v>39528</v>
      </c>
      <c r="H12" s="46" t="s">
        <v>33</v>
      </c>
      <c r="I12" s="46" t="s">
        <v>34</v>
      </c>
      <c r="J12" s="54" t="s">
        <v>29</v>
      </c>
      <c r="K12" s="54" t="s">
        <v>30</v>
      </c>
      <c r="L12" s="57" t="s">
        <v>70</v>
      </c>
      <c r="M12" s="54">
        <v>89625403637</v>
      </c>
      <c r="N12" s="54" t="s">
        <v>66</v>
      </c>
      <c r="O12" s="46">
        <v>14</v>
      </c>
      <c r="P12" s="46" t="s">
        <v>169</v>
      </c>
      <c r="Q12" s="46" t="s">
        <v>152</v>
      </c>
      <c r="R12" s="46" t="s">
        <v>32</v>
      </c>
      <c r="S12" s="45" t="s">
        <v>30</v>
      </c>
    </row>
    <row r="13" spans="1:19" ht="23.25" customHeight="1">
      <c r="A13" s="54">
        <v>2</v>
      </c>
      <c r="B13" s="44" t="s">
        <v>31</v>
      </c>
      <c r="C13" s="52" t="s">
        <v>178</v>
      </c>
      <c r="D13" s="46" t="s">
        <v>179</v>
      </c>
      <c r="E13" s="46" t="s">
        <v>89</v>
      </c>
      <c r="F13" s="46" t="s">
        <v>139</v>
      </c>
      <c r="G13" s="56" t="s">
        <v>180</v>
      </c>
      <c r="H13" s="46" t="s">
        <v>33</v>
      </c>
      <c r="I13" s="46" t="s">
        <v>34</v>
      </c>
      <c r="J13" s="54" t="s">
        <v>29</v>
      </c>
      <c r="K13" s="54" t="s">
        <v>30</v>
      </c>
      <c r="L13" s="61" t="s">
        <v>181</v>
      </c>
      <c r="M13" s="54">
        <v>89173862056</v>
      </c>
      <c r="N13" s="54" t="s">
        <v>182</v>
      </c>
      <c r="O13" s="46">
        <v>13</v>
      </c>
      <c r="P13" s="46" t="s">
        <v>173</v>
      </c>
      <c r="Q13" s="46"/>
      <c r="R13" s="46"/>
      <c r="S13" s="45"/>
    </row>
    <row r="14" spans="1:19" ht="20.25" customHeight="1">
      <c r="A14" s="54">
        <v>3</v>
      </c>
      <c r="B14" s="44" t="s">
        <v>31</v>
      </c>
      <c r="C14" s="52" t="s">
        <v>71</v>
      </c>
      <c r="D14" s="45" t="s">
        <v>72</v>
      </c>
      <c r="E14" s="45" t="s">
        <v>73</v>
      </c>
      <c r="F14" s="45" t="s">
        <v>36</v>
      </c>
      <c r="G14" s="53">
        <v>39498</v>
      </c>
      <c r="H14" s="54" t="s">
        <v>33</v>
      </c>
      <c r="I14" s="54" t="s">
        <v>34</v>
      </c>
      <c r="J14" s="45" t="s">
        <v>29</v>
      </c>
      <c r="K14" s="45" t="s">
        <v>30</v>
      </c>
      <c r="L14" s="55" t="s">
        <v>74</v>
      </c>
      <c r="M14" s="45">
        <v>89610409862</v>
      </c>
      <c r="N14" s="45" t="s">
        <v>66</v>
      </c>
      <c r="O14" s="54">
        <v>10</v>
      </c>
      <c r="P14" s="54" t="s">
        <v>174</v>
      </c>
      <c r="Q14" s="54" t="s">
        <v>152</v>
      </c>
      <c r="R14" s="54" t="s">
        <v>32</v>
      </c>
      <c r="S14" s="45" t="s">
        <v>30</v>
      </c>
    </row>
    <row r="15" spans="1:19" ht="22.5" customHeight="1">
      <c r="A15" s="54">
        <v>4</v>
      </c>
      <c r="B15" s="44" t="s">
        <v>31</v>
      </c>
      <c r="C15" s="52" t="s">
        <v>78</v>
      </c>
      <c r="D15" s="45" t="s">
        <v>79</v>
      </c>
      <c r="E15" s="45" t="s">
        <v>80</v>
      </c>
      <c r="F15" s="45" t="s">
        <v>36</v>
      </c>
      <c r="G15" s="53">
        <v>39791</v>
      </c>
      <c r="H15" s="54" t="s">
        <v>33</v>
      </c>
      <c r="I15" s="54" t="s">
        <v>34</v>
      </c>
      <c r="J15" s="45" t="s">
        <v>29</v>
      </c>
      <c r="K15" s="45" t="s">
        <v>30</v>
      </c>
      <c r="L15" s="55" t="s">
        <v>81</v>
      </c>
      <c r="M15" s="45">
        <v>89874924323</v>
      </c>
      <c r="N15" s="45" t="s">
        <v>77</v>
      </c>
      <c r="O15" s="54">
        <v>10</v>
      </c>
      <c r="P15" s="54" t="s">
        <v>174</v>
      </c>
      <c r="Q15" s="54" t="s">
        <v>152</v>
      </c>
      <c r="R15" s="54" t="s">
        <v>32</v>
      </c>
      <c r="S15" s="45" t="s">
        <v>30</v>
      </c>
    </row>
    <row r="16" spans="1:19" ht="29.25" customHeight="1">
      <c r="A16" s="54">
        <v>5</v>
      </c>
      <c r="B16" s="44" t="s">
        <v>31</v>
      </c>
      <c r="C16" s="52" t="s">
        <v>99</v>
      </c>
      <c r="D16" s="54" t="s">
        <v>100</v>
      </c>
      <c r="E16" s="54" t="s">
        <v>101</v>
      </c>
      <c r="F16" s="58" t="s">
        <v>36</v>
      </c>
      <c r="G16" s="58">
        <v>39631</v>
      </c>
      <c r="H16" s="54" t="s">
        <v>33</v>
      </c>
      <c r="I16" s="54" t="s">
        <v>34</v>
      </c>
      <c r="J16" s="45" t="s">
        <v>29</v>
      </c>
      <c r="K16" s="45" t="s">
        <v>30</v>
      </c>
      <c r="L16" s="55" t="s">
        <v>102</v>
      </c>
      <c r="M16" s="45">
        <v>89965819158</v>
      </c>
      <c r="N16" s="54" t="s">
        <v>103</v>
      </c>
      <c r="O16" s="44">
        <v>9</v>
      </c>
      <c r="P16" s="54" t="s">
        <v>174</v>
      </c>
      <c r="Q16" s="54" t="s">
        <v>152</v>
      </c>
      <c r="R16" s="54" t="s">
        <v>32</v>
      </c>
      <c r="S16" s="45" t="s">
        <v>30</v>
      </c>
    </row>
    <row r="17" spans="1:19" ht="22.5" customHeight="1">
      <c r="A17" s="44">
        <v>6</v>
      </c>
      <c r="B17" s="44" t="s">
        <v>31</v>
      </c>
      <c r="C17" s="52" t="s">
        <v>141</v>
      </c>
      <c r="D17" s="62" t="s">
        <v>75</v>
      </c>
      <c r="E17" s="62" t="s">
        <v>138</v>
      </c>
      <c r="F17" s="62" t="s">
        <v>36</v>
      </c>
      <c r="G17" s="63">
        <v>39400</v>
      </c>
      <c r="H17" s="62" t="s">
        <v>33</v>
      </c>
      <c r="I17" s="62" t="s">
        <v>34</v>
      </c>
      <c r="J17" s="44" t="s">
        <v>29</v>
      </c>
      <c r="K17" s="44" t="s">
        <v>30</v>
      </c>
      <c r="L17" s="64" t="s">
        <v>142</v>
      </c>
      <c r="M17" s="44">
        <v>89869646115</v>
      </c>
      <c r="N17" s="44" t="s">
        <v>103</v>
      </c>
      <c r="O17" s="59">
        <v>7</v>
      </c>
      <c r="P17" s="59" t="s">
        <v>174</v>
      </c>
      <c r="Q17" s="62" t="s">
        <v>152</v>
      </c>
      <c r="R17" s="62" t="s">
        <v>32</v>
      </c>
      <c r="S17" s="45" t="s">
        <v>30</v>
      </c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C3:C7 A9 C9:C10 C11:G11 A3:A7 B11:B16 D5:D7 F3:H7"/>
  </dataValidations>
  <hyperlinks>
    <hyperlink ref="L12" r:id="rId1" display="akukushkina686@#gmail.com"/>
    <hyperlink ref="L14" r:id="rId2" display="viktoriatimofeeva90@gmail.com"/>
    <hyperlink ref="L15" r:id="rId3" display="dilaratagirova86@gmail.com"/>
    <hyperlink ref="L16" r:id="rId4" display="sherstneva.maria2008@mail.ru"/>
    <hyperlink ref="L17" r:id="rId5" display="Op2110326@gmail.com"/>
    <hyperlink ref="L13" r:id="rId6" display="sollirina@mail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87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83"/>
      <c r="L1" s="83"/>
      <c r="M1" s="83"/>
      <c r="N1" s="83"/>
      <c r="O1" s="83"/>
      <c r="P1" s="83"/>
    </row>
    <row r="2" spans="1:16" ht="33.75" customHeight="1">
      <c r="A2" s="1"/>
      <c r="B2" s="84" t="s">
        <v>144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30.75" customHeight="1">
      <c r="A3" s="85" t="s">
        <v>0</v>
      </c>
      <c r="B3" s="86"/>
      <c r="C3" s="5" t="s">
        <v>143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5" t="s">
        <v>17</v>
      </c>
      <c r="B4" s="86"/>
      <c r="C4" s="87"/>
      <c r="D4" s="88"/>
      <c r="E4" s="8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76" t="s">
        <v>1</v>
      </c>
      <c r="B5" s="7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76" t="s">
        <v>7</v>
      </c>
      <c r="B6" s="77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78" t="s">
        <v>9</v>
      </c>
      <c r="B7" s="77"/>
      <c r="C7" s="17">
        <v>44495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2"/>
      <c r="B9" s="3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4"/>
      <c r="S10" s="40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5" t="s">
        <v>16</v>
      </c>
      <c r="S11" s="13" t="s">
        <v>26</v>
      </c>
      <c r="T11" s="11"/>
      <c r="U11" s="11"/>
    </row>
    <row r="12" spans="1:21" ht="75">
      <c r="A12" s="92">
        <v>1</v>
      </c>
      <c r="B12" s="13" t="s">
        <v>31</v>
      </c>
      <c r="C12" s="13" t="s">
        <v>129</v>
      </c>
      <c r="D12" s="13" t="s">
        <v>130</v>
      </c>
      <c r="E12" s="13" t="s">
        <v>131</v>
      </c>
      <c r="F12" s="13" t="s">
        <v>36</v>
      </c>
      <c r="G12" s="93">
        <v>39392</v>
      </c>
      <c r="H12" s="13" t="s">
        <v>33</v>
      </c>
      <c r="I12" s="13" t="s">
        <v>34</v>
      </c>
      <c r="J12" s="13" t="s">
        <v>29</v>
      </c>
      <c r="K12" s="31" t="s">
        <v>30</v>
      </c>
      <c r="L12" s="94" t="s">
        <v>132</v>
      </c>
      <c r="M12" s="13">
        <v>89279339107</v>
      </c>
      <c r="N12" s="13" t="s">
        <v>127</v>
      </c>
      <c r="O12" s="13">
        <v>14</v>
      </c>
      <c r="P12" s="13" t="s">
        <v>169</v>
      </c>
      <c r="Q12" s="13" t="s">
        <v>152</v>
      </c>
      <c r="R12" s="35"/>
      <c r="S12" s="13"/>
      <c r="T12" s="11"/>
      <c r="U12" s="11"/>
    </row>
    <row r="13" spans="1:21" ht="75">
      <c r="A13" s="92">
        <v>2</v>
      </c>
      <c r="B13" s="13" t="s">
        <v>31</v>
      </c>
      <c r="C13" s="13" t="s">
        <v>183</v>
      </c>
      <c r="D13" s="13" t="s">
        <v>122</v>
      </c>
      <c r="E13" s="13" t="s">
        <v>184</v>
      </c>
      <c r="F13" s="13" t="s">
        <v>36</v>
      </c>
      <c r="G13" s="93">
        <v>39333</v>
      </c>
      <c r="H13" s="13" t="s">
        <v>33</v>
      </c>
      <c r="I13" s="13" t="s">
        <v>34</v>
      </c>
      <c r="J13" s="13" t="s">
        <v>29</v>
      </c>
      <c r="K13" s="31" t="s">
        <v>30</v>
      </c>
      <c r="L13" s="94" t="s">
        <v>181</v>
      </c>
      <c r="M13" s="13">
        <v>89173862056</v>
      </c>
      <c r="N13" s="13" t="s">
        <v>113</v>
      </c>
      <c r="O13" s="13">
        <v>13</v>
      </c>
      <c r="P13" s="13" t="s">
        <v>173</v>
      </c>
      <c r="Q13" s="13" t="s">
        <v>152</v>
      </c>
      <c r="R13" s="35"/>
      <c r="S13" s="13"/>
      <c r="T13" s="11"/>
      <c r="U13" s="11"/>
    </row>
    <row r="14" spans="1:21" ht="27.75" customHeight="1">
      <c r="A14" s="36">
        <v>3</v>
      </c>
      <c r="B14" s="44" t="s">
        <v>31</v>
      </c>
      <c r="C14" s="52" t="s">
        <v>110</v>
      </c>
      <c r="D14" s="45" t="s">
        <v>111</v>
      </c>
      <c r="E14" s="45" t="s">
        <v>108</v>
      </c>
      <c r="F14" s="45" t="s">
        <v>36</v>
      </c>
      <c r="G14" s="53">
        <v>39350</v>
      </c>
      <c r="H14" s="54" t="s">
        <v>33</v>
      </c>
      <c r="I14" s="54" t="s">
        <v>34</v>
      </c>
      <c r="J14" s="45" t="s">
        <v>29</v>
      </c>
      <c r="K14" s="45" t="s">
        <v>30</v>
      </c>
      <c r="L14" s="55" t="s">
        <v>112</v>
      </c>
      <c r="M14" s="45">
        <v>89173587804</v>
      </c>
      <c r="N14" s="45" t="s">
        <v>113</v>
      </c>
      <c r="O14" s="54">
        <v>11</v>
      </c>
      <c r="P14" s="54" t="s">
        <v>174</v>
      </c>
      <c r="Q14" s="54" t="s">
        <v>152</v>
      </c>
      <c r="R14" s="54" t="s">
        <v>32</v>
      </c>
      <c r="S14" s="45" t="s">
        <v>30</v>
      </c>
      <c r="T14" s="11"/>
      <c r="U14" s="11"/>
    </row>
    <row r="15" spans="1:21" ht="27.75" customHeight="1">
      <c r="A15" s="36">
        <v>4</v>
      </c>
      <c r="B15" s="44" t="s">
        <v>31</v>
      </c>
      <c r="C15" s="52" t="s">
        <v>126</v>
      </c>
      <c r="D15" s="45" t="s">
        <v>62</v>
      </c>
      <c r="E15" s="45" t="s">
        <v>73</v>
      </c>
      <c r="F15" s="45" t="s">
        <v>36</v>
      </c>
      <c r="G15" s="53">
        <v>39384</v>
      </c>
      <c r="H15" s="54" t="s">
        <v>33</v>
      </c>
      <c r="I15" s="54" t="s">
        <v>34</v>
      </c>
      <c r="J15" s="45" t="s">
        <v>29</v>
      </c>
      <c r="K15" s="45" t="s">
        <v>30</v>
      </c>
      <c r="L15" s="60" t="s">
        <v>128</v>
      </c>
      <c r="M15" s="45">
        <v>89279339107</v>
      </c>
      <c r="N15" s="45" t="s">
        <v>127</v>
      </c>
      <c r="O15" s="54">
        <v>13</v>
      </c>
      <c r="P15" s="54" t="s">
        <v>173</v>
      </c>
      <c r="Q15" s="54" t="s">
        <v>152</v>
      </c>
      <c r="R15" s="54"/>
      <c r="S15" s="45"/>
      <c r="T15" s="11"/>
      <c r="U15" s="11"/>
    </row>
    <row r="16" spans="1:21" ht="25.5" customHeight="1">
      <c r="A16" s="36">
        <v>5</v>
      </c>
      <c r="B16" s="44" t="s">
        <v>31</v>
      </c>
      <c r="C16" s="52" t="s">
        <v>114</v>
      </c>
      <c r="D16" s="45" t="s">
        <v>109</v>
      </c>
      <c r="E16" s="45" t="s">
        <v>73</v>
      </c>
      <c r="F16" s="45" t="s">
        <v>36</v>
      </c>
      <c r="G16" s="53">
        <v>39304</v>
      </c>
      <c r="H16" s="54" t="s">
        <v>33</v>
      </c>
      <c r="I16" s="54" t="s">
        <v>34</v>
      </c>
      <c r="J16" s="45" t="s">
        <v>29</v>
      </c>
      <c r="K16" s="45" t="s">
        <v>30</v>
      </c>
      <c r="L16" s="55" t="s">
        <v>115</v>
      </c>
      <c r="M16" s="45">
        <v>89177429732</v>
      </c>
      <c r="N16" s="45" t="s">
        <v>113</v>
      </c>
      <c r="O16" s="54">
        <v>12</v>
      </c>
      <c r="P16" s="54" t="s">
        <v>174</v>
      </c>
      <c r="Q16" s="54" t="s">
        <v>152</v>
      </c>
      <c r="R16" s="54" t="s">
        <v>32</v>
      </c>
      <c r="S16" s="45" t="s">
        <v>30</v>
      </c>
      <c r="T16" s="11"/>
      <c r="U16" s="11"/>
    </row>
    <row r="17" spans="1:19" ht="23.25" customHeight="1">
      <c r="A17" s="36">
        <v>6</v>
      </c>
      <c r="B17" s="44" t="s">
        <v>31</v>
      </c>
      <c r="C17" s="52" t="s">
        <v>116</v>
      </c>
      <c r="D17" s="46" t="s">
        <v>117</v>
      </c>
      <c r="E17" s="46" t="s">
        <v>118</v>
      </c>
      <c r="F17" s="46" t="s">
        <v>36</v>
      </c>
      <c r="G17" s="56">
        <v>39101</v>
      </c>
      <c r="H17" s="46" t="s">
        <v>33</v>
      </c>
      <c r="I17" s="46" t="s">
        <v>34</v>
      </c>
      <c r="J17" s="54" t="s">
        <v>29</v>
      </c>
      <c r="K17" s="54" t="s">
        <v>30</v>
      </c>
      <c r="L17" s="57" t="s">
        <v>120</v>
      </c>
      <c r="M17" s="54">
        <v>89191493274</v>
      </c>
      <c r="N17" s="54" t="s">
        <v>119</v>
      </c>
      <c r="O17" s="46">
        <v>10</v>
      </c>
      <c r="P17" s="46" t="s">
        <v>174</v>
      </c>
      <c r="Q17" s="46" t="s">
        <v>152</v>
      </c>
      <c r="R17" s="46" t="s">
        <v>32</v>
      </c>
      <c r="S17" s="45" t="s">
        <v>30</v>
      </c>
    </row>
    <row r="18" spans="1:19" ht="28.5" customHeight="1">
      <c r="A18" s="36">
        <v>7</v>
      </c>
      <c r="B18" s="44" t="s">
        <v>31</v>
      </c>
      <c r="C18" s="52" t="s">
        <v>121</v>
      </c>
      <c r="D18" s="46" t="s">
        <v>122</v>
      </c>
      <c r="E18" s="46" t="s">
        <v>123</v>
      </c>
      <c r="F18" s="46" t="s">
        <v>36</v>
      </c>
      <c r="G18" s="56">
        <v>39185</v>
      </c>
      <c r="H18" s="46" t="s">
        <v>33</v>
      </c>
      <c r="I18" s="46" t="s">
        <v>34</v>
      </c>
      <c r="J18" s="54" t="s">
        <v>29</v>
      </c>
      <c r="K18" s="54" t="s">
        <v>30</v>
      </c>
      <c r="L18" s="57" t="s">
        <v>124</v>
      </c>
      <c r="M18" s="54">
        <v>89273070359</v>
      </c>
      <c r="N18" s="54" t="s">
        <v>119</v>
      </c>
      <c r="O18" s="46">
        <v>10</v>
      </c>
      <c r="P18" s="46" t="s">
        <v>174</v>
      </c>
      <c r="Q18" s="46" t="s">
        <v>152</v>
      </c>
      <c r="R18" s="46" t="s">
        <v>32</v>
      </c>
      <c r="S18" s="45" t="s">
        <v>30</v>
      </c>
    </row>
    <row r="19" spans="1:19" ht="30" customHeight="1">
      <c r="A19" s="36">
        <v>8</v>
      </c>
      <c r="B19" s="44" t="s">
        <v>31</v>
      </c>
      <c r="C19" s="52" t="s">
        <v>125</v>
      </c>
      <c r="D19" s="46" t="s">
        <v>88</v>
      </c>
      <c r="E19" s="46" t="s">
        <v>93</v>
      </c>
      <c r="F19" s="46" t="s">
        <v>36</v>
      </c>
      <c r="G19" s="56">
        <v>39359</v>
      </c>
      <c r="H19" s="46" t="s">
        <v>33</v>
      </c>
      <c r="I19" s="46" t="s">
        <v>34</v>
      </c>
      <c r="J19" s="54" t="s">
        <v>29</v>
      </c>
      <c r="K19" s="54" t="s">
        <v>30</v>
      </c>
      <c r="L19" s="57" t="s">
        <v>135</v>
      </c>
      <c r="M19" s="54">
        <v>89625354286</v>
      </c>
      <c r="N19" s="54" t="s">
        <v>134</v>
      </c>
      <c r="O19" s="46">
        <v>9</v>
      </c>
      <c r="P19" s="46" t="s">
        <v>174</v>
      </c>
      <c r="Q19" s="46" t="s">
        <v>152</v>
      </c>
      <c r="R19" s="46" t="s">
        <v>32</v>
      </c>
      <c r="S19" s="45" t="s">
        <v>30</v>
      </c>
    </row>
    <row r="20" spans="1:19" ht="21" customHeight="1">
      <c r="A20" s="36">
        <v>9</v>
      </c>
      <c r="B20" s="44" t="s">
        <v>31</v>
      </c>
      <c r="C20" s="52" t="s">
        <v>136</v>
      </c>
      <c r="D20" s="54" t="s">
        <v>137</v>
      </c>
      <c r="E20" s="54" t="s">
        <v>138</v>
      </c>
      <c r="F20" s="58" t="s">
        <v>139</v>
      </c>
      <c r="G20" s="58">
        <v>39219</v>
      </c>
      <c r="H20" s="54" t="s">
        <v>33</v>
      </c>
      <c r="I20" s="54" t="s">
        <v>34</v>
      </c>
      <c r="J20" s="45" t="s">
        <v>29</v>
      </c>
      <c r="K20" s="45" t="s">
        <v>30</v>
      </c>
      <c r="L20" s="55" t="s">
        <v>140</v>
      </c>
      <c r="M20" s="45">
        <v>89375005431</v>
      </c>
      <c r="N20" s="54" t="s">
        <v>134</v>
      </c>
      <c r="O20" s="44">
        <v>9</v>
      </c>
      <c r="P20" s="54" t="s">
        <v>174</v>
      </c>
      <c r="Q20" s="54" t="s">
        <v>152</v>
      </c>
      <c r="R20" s="54" t="s">
        <v>32</v>
      </c>
      <c r="S20" s="45" t="s">
        <v>30</v>
      </c>
    </row>
    <row r="21" spans="1:16" ht="15">
      <c r="A21" s="4"/>
      <c r="B21" s="4"/>
      <c r="C21" s="14"/>
      <c r="D21" s="3"/>
      <c r="E21" s="3"/>
      <c r="F21" s="15"/>
      <c r="G21" s="3"/>
      <c r="H21" s="3"/>
      <c r="I21" s="16"/>
      <c r="J21" s="16"/>
      <c r="K21" s="16"/>
      <c r="L21" s="16"/>
      <c r="M21" s="16"/>
      <c r="N21" s="16"/>
      <c r="O21" s="16"/>
      <c r="P21" s="16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10">
    <mergeCell ref="A5:B5"/>
    <mergeCell ref="A6:B6"/>
    <mergeCell ref="A7:B7"/>
    <mergeCell ref="Q9:S9"/>
    <mergeCell ref="K1:P1"/>
    <mergeCell ref="B2:P2"/>
    <mergeCell ref="A3:B3"/>
    <mergeCell ref="A4:B4"/>
    <mergeCell ref="C4:E4"/>
    <mergeCell ref="C9:P9"/>
  </mergeCells>
  <dataValidations count="1">
    <dataValidation allowBlank="1" showInputMessage="1" showErrorMessage="1" sqref="C23:H23 C21:H21 D3 F3:H7 D5:D7 F14:G15 B11:B20 A3:A7 C11:G13 C9:C10 A9 C3:C7"/>
  </dataValidations>
  <hyperlinks>
    <hyperlink ref="L14" r:id="rId1" display="dinagar987@gmail.com"/>
    <hyperlink ref="L16" r:id="rId2" display="andreevakatya435979@gmail.com"/>
    <hyperlink ref="L17" r:id="rId3" display="kotova19351@gmail.com"/>
    <hyperlink ref="L18" r:id="rId4" display="lajsansaripova751@gmail.com"/>
    <hyperlink ref="L19" r:id="rId5" display="evelinkamalinka05@gmail.com"/>
    <hyperlink ref="L20" r:id="rId6" display="adelakovalcuk294@gmail.com"/>
    <hyperlink ref="L12" r:id="rId7" display="semenovaksenia178@gmail.com"/>
    <hyperlink ref="L15" r:id="rId8" display="darabaranova200@gmail.com"/>
    <hyperlink ref="L13" r:id="rId9" display="sollirina@mail.ru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9.125" style="2" customWidth="1"/>
    <col min="18" max="18" width="12.00390625" style="2" customWidth="1"/>
    <col min="19" max="19" width="13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83"/>
      <c r="L1" s="83"/>
      <c r="M1" s="83"/>
      <c r="N1" s="83"/>
      <c r="O1" s="83"/>
      <c r="P1" s="83"/>
    </row>
    <row r="2" spans="1:16" ht="33.75" customHeight="1">
      <c r="A2" s="1"/>
      <c r="B2" s="84" t="s">
        <v>154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30.75" customHeight="1">
      <c r="A3" s="85" t="s">
        <v>0</v>
      </c>
      <c r="B3" s="86"/>
      <c r="C3" s="5" t="s">
        <v>143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5" t="s">
        <v>17</v>
      </c>
      <c r="B4" s="86"/>
      <c r="C4" s="87"/>
      <c r="D4" s="88"/>
      <c r="E4" s="8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76" t="s">
        <v>1</v>
      </c>
      <c r="B5" s="7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76" t="s">
        <v>7</v>
      </c>
      <c r="B6" s="77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78" t="s">
        <v>9</v>
      </c>
      <c r="B7" s="77"/>
      <c r="C7" s="17">
        <v>44495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2"/>
      <c r="B9" s="3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4"/>
      <c r="S10" s="40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5" t="s">
        <v>16</v>
      </c>
      <c r="S11" s="13" t="s">
        <v>26</v>
      </c>
      <c r="T11" s="11"/>
      <c r="U11" s="11"/>
      <c r="V11" s="11"/>
    </row>
    <row r="12" spans="1:19" ht="75">
      <c r="A12" s="21">
        <v>1</v>
      </c>
      <c r="B12" s="47" t="s">
        <v>31</v>
      </c>
      <c r="C12" s="48" t="s">
        <v>185</v>
      </c>
      <c r="D12" s="48" t="s">
        <v>75</v>
      </c>
      <c r="E12" s="48" t="s">
        <v>76</v>
      </c>
      <c r="F12" s="48" t="s">
        <v>36</v>
      </c>
      <c r="G12" s="95">
        <v>38770</v>
      </c>
      <c r="H12" s="48" t="s">
        <v>33</v>
      </c>
      <c r="I12" s="48" t="s">
        <v>34</v>
      </c>
      <c r="J12" s="49" t="s">
        <v>29</v>
      </c>
      <c r="K12" s="49" t="s">
        <v>30</v>
      </c>
      <c r="L12" s="96" t="s">
        <v>186</v>
      </c>
      <c r="M12" s="49">
        <v>89174596668</v>
      </c>
      <c r="N12" s="49" t="s">
        <v>187</v>
      </c>
      <c r="O12" s="48">
        <v>9</v>
      </c>
      <c r="P12" s="48" t="s">
        <v>174</v>
      </c>
      <c r="Q12" s="48" t="s">
        <v>155</v>
      </c>
      <c r="R12" s="50" t="s">
        <v>32</v>
      </c>
      <c r="S12" s="51" t="s">
        <v>30</v>
      </c>
    </row>
    <row r="13" spans="1:19" ht="30" customHeight="1">
      <c r="A13" s="21">
        <v>2</v>
      </c>
      <c r="B13" s="20" t="s">
        <v>31</v>
      </c>
      <c r="C13" s="24" t="s">
        <v>188</v>
      </c>
      <c r="D13" s="24" t="s">
        <v>189</v>
      </c>
      <c r="E13" s="24" t="s">
        <v>190</v>
      </c>
      <c r="F13" s="24" t="s">
        <v>36</v>
      </c>
      <c r="G13" s="97">
        <v>38941</v>
      </c>
      <c r="H13" s="24" t="s">
        <v>33</v>
      </c>
      <c r="I13" s="24" t="s">
        <v>34</v>
      </c>
      <c r="J13" s="21" t="s">
        <v>29</v>
      </c>
      <c r="K13" s="21" t="s">
        <v>30</v>
      </c>
      <c r="L13" s="98" t="s">
        <v>191</v>
      </c>
      <c r="M13" s="21">
        <v>89961029602</v>
      </c>
      <c r="N13" s="21" t="s">
        <v>187</v>
      </c>
      <c r="O13" s="24">
        <v>7</v>
      </c>
      <c r="P13" s="24" t="s">
        <v>174</v>
      </c>
      <c r="Q13" s="24" t="s">
        <v>155</v>
      </c>
      <c r="R13" s="38" t="s">
        <v>32</v>
      </c>
      <c r="S13" s="41" t="s">
        <v>30</v>
      </c>
    </row>
    <row r="14" spans="1:19" ht="75">
      <c r="A14" s="21">
        <v>3</v>
      </c>
      <c r="B14" s="20" t="s">
        <v>31</v>
      </c>
      <c r="C14" s="24" t="s">
        <v>192</v>
      </c>
      <c r="D14" s="24" t="s">
        <v>55</v>
      </c>
      <c r="E14" s="24" t="s">
        <v>41</v>
      </c>
      <c r="F14" s="24" t="s">
        <v>36</v>
      </c>
      <c r="G14" s="97">
        <v>39702</v>
      </c>
      <c r="H14" s="24" t="s">
        <v>33</v>
      </c>
      <c r="I14" s="24" t="s">
        <v>34</v>
      </c>
      <c r="J14" s="21" t="s">
        <v>29</v>
      </c>
      <c r="K14" s="21" t="s">
        <v>30</v>
      </c>
      <c r="L14" s="98" t="s">
        <v>193</v>
      </c>
      <c r="M14" s="21">
        <v>89173862056</v>
      </c>
      <c r="N14" s="21" t="s">
        <v>194</v>
      </c>
      <c r="O14" s="24">
        <v>11</v>
      </c>
      <c r="P14" s="24" t="s">
        <v>174</v>
      </c>
      <c r="Q14" s="24" t="s">
        <v>155</v>
      </c>
      <c r="R14" s="38" t="s">
        <v>32</v>
      </c>
      <c r="S14" s="41" t="s">
        <v>30</v>
      </c>
    </row>
    <row r="15" spans="1:19" ht="75">
      <c r="A15" s="21">
        <v>4</v>
      </c>
      <c r="B15" s="20" t="s">
        <v>31</v>
      </c>
      <c r="C15" s="24" t="s">
        <v>195</v>
      </c>
      <c r="D15" s="24" t="s">
        <v>92</v>
      </c>
      <c r="E15" s="24" t="s">
        <v>196</v>
      </c>
      <c r="F15" s="24" t="s">
        <v>36</v>
      </c>
      <c r="G15" s="97">
        <v>39577</v>
      </c>
      <c r="H15" s="24" t="s">
        <v>33</v>
      </c>
      <c r="I15" s="24" t="s">
        <v>34</v>
      </c>
      <c r="J15" s="21" t="s">
        <v>29</v>
      </c>
      <c r="K15" s="21" t="s">
        <v>30</v>
      </c>
      <c r="L15" s="98" t="s">
        <v>197</v>
      </c>
      <c r="M15" s="21">
        <v>89177856184</v>
      </c>
      <c r="N15" s="21">
        <v>9</v>
      </c>
      <c r="O15" s="24">
        <v>6</v>
      </c>
      <c r="P15" s="24" t="s">
        <v>174</v>
      </c>
      <c r="Q15" s="24" t="s">
        <v>155</v>
      </c>
      <c r="R15" s="38" t="s">
        <v>32</v>
      </c>
      <c r="S15" s="41" t="s">
        <v>30</v>
      </c>
    </row>
    <row r="16" spans="1:19" ht="15">
      <c r="A16" s="21">
        <v>5</v>
      </c>
      <c r="B16" s="20"/>
      <c r="C16" s="26"/>
      <c r="D16" s="26"/>
      <c r="E16" s="26"/>
      <c r="F16" s="28"/>
      <c r="G16" s="28"/>
      <c r="H16" s="26"/>
      <c r="I16" s="26"/>
      <c r="J16" s="18"/>
      <c r="K16" s="18"/>
      <c r="L16" s="18"/>
      <c r="M16" s="18"/>
      <c r="N16" s="21"/>
      <c r="O16" s="25"/>
      <c r="P16" s="26"/>
      <c r="Q16" s="26"/>
      <c r="R16" s="39"/>
      <c r="S16" s="41"/>
    </row>
    <row r="17" spans="1:19" ht="15">
      <c r="A17" s="30"/>
      <c r="B17" s="72"/>
      <c r="C17" s="30"/>
      <c r="D17" s="30"/>
      <c r="E17" s="30"/>
      <c r="F17" s="73"/>
      <c r="G17" s="73"/>
      <c r="H17" s="30"/>
      <c r="I17" s="30"/>
      <c r="J17" s="74"/>
      <c r="K17" s="74"/>
      <c r="L17" s="74"/>
      <c r="M17" s="74"/>
      <c r="N17" s="30"/>
      <c r="O17" s="72"/>
      <c r="P17" s="30"/>
      <c r="Q17" s="30"/>
      <c r="R17" s="30"/>
      <c r="S17" s="75"/>
    </row>
    <row r="18" spans="1:16" ht="15">
      <c r="A18" s="4"/>
      <c r="B18" s="4"/>
      <c r="C18" s="14"/>
      <c r="D18" s="3"/>
      <c r="E18" s="3"/>
      <c r="F18" s="15"/>
      <c r="G18" s="3"/>
      <c r="H18" s="3"/>
      <c r="I18" s="16"/>
      <c r="J18" s="16"/>
      <c r="K18" s="16"/>
      <c r="L18" s="16"/>
      <c r="M18" s="16"/>
      <c r="N18" s="16"/>
      <c r="O18" s="16"/>
      <c r="P18" s="16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6" ht="14.25" customHeight="1">
      <c r="A20" s="1"/>
      <c r="B20" s="1"/>
      <c r="C20" s="1"/>
      <c r="D20" s="1"/>
      <c r="E20" s="1"/>
      <c r="F20" s="1"/>
    </row>
  </sheetData>
  <sheetProtection/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8:H18 A3:A7 D3 F3:H7 D5:D7 A9 B11:G11 C9:C10 B12:B17 C3:C7"/>
  </dataValidations>
  <hyperlinks>
    <hyperlink ref="L12" r:id="rId1" display="diana.usmanhik@gmail.com"/>
    <hyperlink ref="L13" r:id="rId2" display="y6amansarovar@gmail.com"/>
    <hyperlink ref="L14" r:id="rId3" display="kdio3175@gmail.com"/>
    <hyperlink ref="L15" r:id="rId4" display="mm.anna2007@mail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9.125" style="2" customWidth="1"/>
    <col min="18" max="18" width="10.75390625" style="2" customWidth="1"/>
    <col min="19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83"/>
      <c r="L1" s="83"/>
      <c r="M1" s="83"/>
      <c r="N1" s="83"/>
      <c r="O1" s="83"/>
      <c r="P1" s="83"/>
    </row>
    <row r="2" spans="1:16" ht="33.75" customHeight="1">
      <c r="A2" s="1"/>
      <c r="B2" s="84" t="s">
        <v>220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30.75" customHeight="1">
      <c r="A3" s="85" t="s">
        <v>0</v>
      </c>
      <c r="B3" s="86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5" t="s">
        <v>17</v>
      </c>
      <c r="B4" s="86"/>
      <c r="C4" s="87"/>
      <c r="D4" s="88"/>
      <c r="E4" s="8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76" t="s">
        <v>1</v>
      </c>
      <c r="B5" s="7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76" t="s">
        <v>7</v>
      </c>
      <c r="B6" s="77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78" t="s">
        <v>9</v>
      </c>
      <c r="B7" s="77"/>
      <c r="C7" s="17">
        <v>44495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2"/>
      <c r="B9" s="3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4"/>
      <c r="S10" s="40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5" t="s">
        <v>16</v>
      </c>
      <c r="S11" s="13" t="s">
        <v>26</v>
      </c>
      <c r="T11" s="11"/>
      <c r="U11" s="11"/>
      <c r="V11" s="11"/>
    </row>
    <row r="12" spans="1:22" ht="90">
      <c r="A12" s="12">
        <v>1</v>
      </c>
      <c r="B12" s="70" t="s">
        <v>31</v>
      </c>
      <c r="C12" s="71" t="s">
        <v>198</v>
      </c>
      <c r="D12" s="71" t="s">
        <v>199</v>
      </c>
      <c r="E12" s="71" t="s">
        <v>108</v>
      </c>
      <c r="F12" s="71" t="s">
        <v>139</v>
      </c>
      <c r="G12" s="99">
        <v>38463</v>
      </c>
      <c r="H12" s="71" t="s">
        <v>33</v>
      </c>
      <c r="I12" s="71" t="s">
        <v>34</v>
      </c>
      <c r="J12" s="13" t="s">
        <v>29</v>
      </c>
      <c r="K12" s="31" t="s">
        <v>30</v>
      </c>
      <c r="L12" s="94" t="s">
        <v>200</v>
      </c>
      <c r="M12" s="13">
        <v>89874770832</v>
      </c>
      <c r="N12" s="13">
        <v>10</v>
      </c>
      <c r="O12" s="71">
        <v>14</v>
      </c>
      <c r="P12" s="71" t="s">
        <v>177</v>
      </c>
      <c r="Q12" s="71" t="s">
        <v>153</v>
      </c>
      <c r="R12" s="71" t="s">
        <v>32</v>
      </c>
      <c r="S12" s="13" t="s">
        <v>30</v>
      </c>
      <c r="T12" s="11"/>
      <c r="U12" s="11"/>
      <c r="V12" s="11"/>
    </row>
    <row r="13" spans="1:19" ht="75">
      <c r="A13" s="21">
        <v>2</v>
      </c>
      <c r="B13" s="47" t="s">
        <v>31</v>
      </c>
      <c r="C13" s="48" t="s">
        <v>201</v>
      </c>
      <c r="D13" s="48" t="s">
        <v>202</v>
      </c>
      <c r="E13" s="48" t="s">
        <v>203</v>
      </c>
      <c r="F13" s="24" t="s">
        <v>139</v>
      </c>
      <c r="G13" s="97">
        <v>38525</v>
      </c>
      <c r="H13" s="24" t="s">
        <v>33</v>
      </c>
      <c r="I13" s="24" t="s">
        <v>34</v>
      </c>
      <c r="J13" s="21" t="s">
        <v>29</v>
      </c>
      <c r="K13" s="21" t="s">
        <v>30</v>
      </c>
      <c r="L13" s="98" t="s">
        <v>204</v>
      </c>
      <c r="M13" s="21">
        <v>89177953255</v>
      </c>
      <c r="N13" s="21">
        <v>10</v>
      </c>
      <c r="O13" s="24">
        <v>12</v>
      </c>
      <c r="P13" s="24" t="s">
        <v>174</v>
      </c>
      <c r="Q13" s="24" t="s">
        <v>153</v>
      </c>
      <c r="R13" s="38" t="s">
        <v>32</v>
      </c>
      <c r="S13" s="41" t="s">
        <v>30</v>
      </c>
    </row>
    <row r="14" spans="1:19" ht="75">
      <c r="A14" s="21">
        <v>3</v>
      </c>
      <c r="B14" s="20" t="s">
        <v>31</v>
      </c>
      <c r="C14" s="19" t="s">
        <v>205</v>
      </c>
      <c r="D14" s="19" t="s">
        <v>206</v>
      </c>
      <c r="E14" s="19" t="s">
        <v>207</v>
      </c>
      <c r="F14" s="19" t="s">
        <v>139</v>
      </c>
      <c r="G14" s="27">
        <v>38612</v>
      </c>
      <c r="H14" s="26" t="s">
        <v>33</v>
      </c>
      <c r="I14" s="26" t="s">
        <v>34</v>
      </c>
      <c r="J14" s="18" t="s">
        <v>29</v>
      </c>
      <c r="K14" s="18" t="s">
        <v>30</v>
      </c>
      <c r="L14" s="100" t="s">
        <v>208</v>
      </c>
      <c r="M14" s="18">
        <v>89173862056</v>
      </c>
      <c r="N14" s="18">
        <v>10</v>
      </c>
      <c r="O14" s="26">
        <v>8</v>
      </c>
      <c r="P14" s="26" t="s">
        <v>174</v>
      </c>
      <c r="Q14" s="26" t="s">
        <v>153</v>
      </c>
      <c r="R14" s="39" t="s">
        <v>32</v>
      </c>
      <c r="S14" s="41" t="s">
        <v>30</v>
      </c>
    </row>
    <row r="15" spans="1:19" ht="75">
      <c r="A15" s="21">
        <v>4</v>
      </c>
      <c r="B15" s="20" t="s">
        <v>31</v>
      </c>
      <c r="C15" s="24" t="s">
        <v>209</v>
      </c>
      <c r="D15" s="24" t="s">
        <v>210</v>
      </c>
      <c r="E15" s="24" t="s">
        <v>73</v>
      </c>
      <c r="F15" s="24" t="s">
        <v>139</v>
      </c>
      <c r="G15" s="97">
        <v>38594</v>
      </c>
      <c r="H15" s="24" t="s">
        <v>33</v>
      </c>
      <c r="I15" s="24" t="s">
        <v>34</v>
      </c>
      <c r="J15" s="21" t="s">
        <v>29</v>
      </c>
      <c r="K15" s="21" t="s">
        <v>30</v>
      </c>
      <c r="L15" s="98" t="s">
        <v>211</v>
      </c>
      <c r="M15" s="21">
        <v>89173862056</v>
      </c>
      <c r="N15" s="21">
        <v>10</v>
      </c>
      <c r="O15" s="24">
        <v>11</v>
      </c>
      <c r="P15" s="24" t="s">
        <v>174</v>
      </c>
      <c r="Q15" s="24" t="s">
        <v>153</v>
      </c>
      <c r="R15" s="38" t="s">
        <v>32</v>
      </c>
      <c r="S15" s="41" t="s">
        <v>30</v>
      </c>
    </row>
    <row r="16" spans="1:19" ht="75">
      <c r="A16" s="21">
        <v>5</v>
      </c>
      <c r="B16" s="20" t="s">
        <v>31</v>
      </c>
      <c r="C16" s="24" t="s">
        <v>212</v>
      </c>
      <c r="D16" s="24" t="s">
        <v>82</v>
      </c>
      <c r="E16" s="24" t="s">
        <v>213</v>
      </c>
      <c r="F16" s="24" t="s">
        <v>139</v>
      </c>
      <c r="G16" s="97">
        <v>38449</v>
      </c>
      <c r="H16" s="24" t="s">
        <v>33</v>
      </c>
      <c r="I16" s="24" t="s">
        <v>34</v>
      </c>
      <c r="J16" s="21" t="s">
        <v>29</v>
      </c>
      <c r="K16" s="21" t="s">
        <v>30</v>
      </c>
      <c r="L16" s="98" t="s">
        <v>214</v>
      </c>
      <c r="M16" s="21">
        <v>89178761057</v>
      </c>
      <c r="N16" s="21">
        <v>10</v>
      </c>
      <c r="O16" s="24"/>
      <c r="P16" s="24"/>
      <c r="Q16" s="24" t="s">
        <v>153</v>
      </c>
      <c r="R16" s="38" t="s">
        <v>32</v>
      </c>
      <c r="S16" s="41" t="s">
        <v>30</v>
      </c>
    </row>
    <row r="17" spans="1:19" ht="15">
      <c r="A17" s="21"/>
      <c r="B17" s="20"/>
      <c r="C17" s="26"/>
      <c r="D17" s="26"/>
      <c r="E17" s="26"/>
      <c r="F17" s="28"/>
      <c r="G17" s="28"/>
      <c r="H17" s="26"/>
      <c r="I17" s="26"/>
      <c r="J17" s="18"/>
      <c r="K17" s="18"/>
      <c r="L17" s="18"/>
      <c r="M17" s="18"/>
      <c r="N17" s="21"/>
      <c r="O17" s="25"/>
      <c r="P17" s="26"/>
      <c r="Q17" s="26"/>
      <c r="R17" s="39"/>
      <c r="S17" s="4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89" t="s">
        <v>10</v>
      </c>
      <c r="B19" s="90"/>
      <c r="C19" s="90"/>
      <c r="D19" s="90"/>
      <c r="E19" s="90"/>
      <c r="F19" s="90"/>
      <c r="G19" s="90"/>
      <c r="H19" s="90"/>
      <c r="I19" s="90"/>
      <c r="J19" s="90"/>
      <c r="K19" s="1"/>
      <c r="L19" s="1"/>
      <c r="M19" s="1"/>
      <c r="N19" s="1"/>
      <c r="O19" s="1"/>
      <c r="P19" s="1"/>
    </row>
  </sheetData>
  <sheetProtection/>
  <mergeCells count="11">
    <mergeCell ref="A5:B5"/>
    <mergeCell ref="C9:P9"/>
    <mergeCell ref="Q9:S9"/>
    <mergeCell ref="A6:B6"/>
    <mergeCell ref="A7:B7"/>
    <mergeCell ref="A19:J1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9 C3:C7 B13:B17 C9:C10 B11:G12 A9 F3:H7 D3 A3:A7 D5:D7"/>
  </dataValidations>
  <hyperlinks>
    <hyperlink ref="L12" r:id="rId1" display="dinararavilova777@gmail.com"/>
    <hyperlink ref="L13" r:id="rId2" display="tanyakozchevnikova.22062005@gmail.com"/>
    <hyperlink ref="L14" r:id="rId3" display="hasanovazareena@yandex.ru"/>
    <hyperlink ref="L15" r:id="rId4" display="veronikaslaveenco1@gmail.com"/>
    <hyperlink ref="L16" r:id="rId5" display="sollirina@ 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2">
      <selection activeCell="C7" sqref="C7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003906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5.75390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3"/>
      <c r="O1" s="83"/>
      <c r="P1" s="83"/>
      <c r="Q1" s="83"/>
      <c r="R1" s="83"/>
      <c r="S1" s="83"/>
    </row>
    <row r="2" spans="1:19" ht="33.75" customHeight="1">
      <c r="A2" s="1"/>
      <c r="B2" s="84" t="s">
        <v>219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30.75" customHeight="1">
      <c r="A3" s="85" t="s">
        <v>0</v>
      </c>
      <c r="B3" s="8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85" t="s">
        <v>17</v>
      </c>
      <c r="B4" s="85"/>
      <c r="C4" s="87"/>
      <c r="D4" s="88"/>
      <c r="E4" s="8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76" t="s">
        <v>1</v>
      </c>
      <c r="B5" s="76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76" t="s">
        <v>7</v>
      </c>
      <c r="B6" s="76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78" t="s">
        <v>9</v>
      </c>
      <c r="B7" s="78"/>
      <c r="C7" s="17">
        <v>44495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2"/>
      <c r="B9" s="3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4"/>
      <c r="S10" s="40"/>
      <c r="T10" s="11"/>
      <c r="U10" s="11"/>
      <c r="V10" s="11"/>
      <c r="W10" s="11"/>
      <c r="X10" s="11"/>
      <c r="Y10" s="11"/>
    </row>
    <row r="11" spans="1:25" ht="135">
      <c r="A11" s="21" t="s">
        <v>8</v>
      </c>
      <c r="B11" s="20" t="s">
        <v>11</v>
      </c>
      <c r="C11" s="20" t="s">
        <v>4</v>
      </c>
      <c r="D11" s="20" t="s">
        <v>5</v>
      </c>
      <c r="E11" s="20" t="s">
        <v>6</v>
      </c>
      <c r="F11" s="20" t="s">
        <v>12</v>
      </c>
      <c r="G11" s="20" t="s">
        <v>13</v>
      </c>
      <c r="H11" s="20" t="s">
        <v>18</v>
      </c>
      <c r="I11" s="20" t="s">
        <v>23</v>
      </c>
      <c r="J11" s="20" t="s">
        <v>22</v>
      </c>
      <c r="K11" s="20" t="s">
        <v>14</v>
      </c>
      <c r="L11" s="20" t="s">
        <v>24</v>
      </c>
      <c r="M11" s="20" t="s">
        <v>25</v>
      </c>
      <c r="N11" s="20" t="s">
        <v>21</v>
      </c>
      <c r="O11" s="20" t="s">
        <v>20</v>
      </c>
      <c r="P11" s="20" t="s">
        <v>19</v>
      </c>
      <c r="Q11" s="20" t="s">
        <v>15</v>
      </c>
      <c r="R11" s="20" t="s">
        <v>16</v>
      </c>
      <c r="S11" s="20" t="s">
        <v>26</v>
      </c>
      <c r="T11" s="11"/>
      <c r="U11" s="11"/>
      <c r="V11" s="11"/>
      <c r="W11" s="11"/>
      <c r="X11" s="11"/>
      <c r="Y11" s="11"/>
    </row>
    <row r="12" spans="1:19" ht="105">
      <c r="A12" s="21">
        <v>1</v>
      </c>
      <c r="B12" s="20" t="s">
        <v>150</v>
      </c>
      <c r="C12" s="23" t="s">
        <v>149</v>
      </c>
      <c r="D12" s="23" t="s">
        <v>148</v>
      </c>
      <c r="E12" s="23" t="s">
        <v>57</v>
      </c>
      <c r="F12" s="23" t="s">
        <v>139</v>
      </c>
      <c r="G12" s="69">
        <v>38195</v>
      </c>
      <c r="H12" s="23" t="s">
        <v>33</v>
      </c>
      <c r="I12" s="23" t="s">
        <v>34</v>
      </c>
      <c r="J12" s="21" t="s">
        <v>151</v>
      </c>
      <c r="K12" s="21" t="s">
        <v>30</v>
      </c>
      <c r="L12" s="98" t="s">
        <v>215</v>
      </c>
      <c r="M12" s="21">
        <v>89371561937</v>
      </c>
      <c r="N12" s="21">
        <v>11</v>
      </c>
      <c r="O12" s="23">
        <v>11</v>
      </c>
      <c r="P12" s="23" t="s">
        <v>174</v>
      </c>
      <c r="Q12" s="23" t="s">
        <v>152</v>
      </c>
      <c r="R12" s="37" t="s">
        <v>32</v>
      </c>
      <c r="S12" s="41" t="s">
        <v>30</v>
      </c>
    </row>
    <row r="13" spans="1:19" ht="30" customHeight="1">
      <c r="A13" s="21">
        <v>2</v>
      </c>
      <c r="B13" s="20" t="s">
        <v>150</v>
      </c>
      <c r="C13" s="18" t="s">
        <v>217</v>
      </c>
      <c r="D13" s="18" t="s">
        <v>109</v>
      </c>
      <c r="E13" s="18" t="s">
        <v>53</v>
      </c>
      <c r="F13" s="18" t="s">
        <v>36</v>
      </c>
      <c r="G13" s="22">
        <v>38373</v>
      </c>
      <c r="H13" s="21" t="s">
        <v>33</v>
      </c>
      <c r="I13" s="21" t="s">
        <v>34</v>
      </c>
      <c r="J13" s="18" t="s">
        <v>156</v>
      </c>
      <c r="K13" s="18" t="s">
        <v>30</v>
      </c>
      <c r="L13" s="100" t="s">
        <v>218</v>
      </c>
      <c r="M13" s="18">
        <v>89874864790</v>
      </c>
      <c r="N13" s="18">
        <v>11</v>
      </c>
      <c r="O13" s="21">
        <v>12</v>
      </c>
      <c r="P13" s="21" t="s">
        <v>174</v>
      </c>
      <c r="Q13" s="21" t="s">
        <v>152</v>
      </c>
      <c r="R13" s="36" t="s">
        <v>32</v>
      </c>
      <c r="S13" s="41" t="s">
        <v>30</v>
      </c>
    </row>
    <row r="14" spans="1:19" ht="15">
      <c r="A14" s="21"/>
      <c r="B14" s="20"/>
      <c r="C14" s="24"/>
      <c r="D14" s="24"/>
      <c r="E14" s="24"/>
      <c r="F14" s="24"/>
      <c r="G14" s="24"/>
      <c r="H14" s="24"/>
      <c r="I14" s="24"/>
      <c r="J14" s="21"/>
      <c r="K14" s="21"/>
      <c r="L14" s="21"/>
      <c r="M14" s="21"/>
      <c r="N14" s="21"/>
      <c r="O14" s="24"/>
      <c r="P14" s="24"/>
      <c r="Q14" s="24"/>
      <c r="R14" s="38"/>
      <c r="S14" s="41"/>
    </row>
    <row r="15" spans="1:19" ht="15">
      <c r="A15" s="21"/>
      <c r="B15" s="20"/>
      <c r="C15" s="19"/>
      <c r="D15" s="19"/>
      <c r="E15" s="19"/>
      <c r="F15" s="19"/>
      <c r="G15" s="27"/>
      <c r="H15" s="26"/>
      <c r="I15" s="26"/>
      <c r="J15" s="18"/>
      <c r="K15" s="18"/>
      <c r="L15" s="18"/>
      <c r="M15" s="18"/>
      <c r="N15" s="18"/>
      <c r="O15" s="26"/>
      <c r="P15" s="26"/>
      <c r="Q15" s="26"/>
      <c r="R15" s="39"/>
      <c r="S15" s="41"/>
    </row>
    <row r="16" spans="1:19" ht="15">
      <c r="A16" s="21"/>
      <c r="B16" s="20"/>
      <c r="C16" s="24"/>
      <c r="D16" s="24"/>
      <c r="E16" s="24"/>
      <c r="F16" s="24"/>
      <c r="G16" s="24"/>
      <c r="H16" s="24"/>
      <c r="I16" s="24"/>
      <c r="J16" s="21"/>
      <c r="K16" s="21"/>
      <c r="L16" s="21"/>
      <c r="M16" s="21"/>
      <c r="N16" s="21"/>
      <c r="O16" s="24"/>
      <c r="P16" s="24"/>
      <c r="Q16" s="24"/>
      <c r="R16" s="38"/>
      <c r="S16" s="41"/>
    </row>
    <row r="17" spans="1:19" ht="15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38"/>
      <c r="S17" s="41"/>
    </row>
    <row r="18" spans="1:19" ht="15">
      <c r="A18" s="21"/>
      <c r="B18" s="20"/>
      <c r="C18" s="26"/>
      <c r="D18" s="26"/>
      <c r="E18" s="26"/>
      <c r="F18" s="28"/>
      <c r="G18" s="28"/>
      <c r="H18" s="26"/>
      <c r="I18" s="26"/>
      <c r="J18" s="18"/>
      <c r="K18" s="18"/>
      <c r="L18" s="18"/>
      <c r="M18" s="18"/>
      <c r="N18" s="21"/>
      <c r="O18" s="25"/>
      <c r="P18" s="26"/>
      <c r="Q18" s="26"/>
      <c r="R18" s="39"/>
      <c r="S18" s="41"/>
    </row>
    <row r="19" spans="1:19" ht="15">
      <c r="A19" s="4"/>
      <c r="B19" s="4"/>
      <c r="C19" s="14"/>
      <c r="D19" s="3"/>
      <c r="E19" s="3"/>
      <c r="F19" s="15"/>
      <c r="G19" s="3"/>
      <c r="H19" s="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V20" s="2" t="s">
        <v>216</v>
      </c>
    </row>
    <row r="21" spans="1:19" ht="1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29"/>
      <c r="L21" s="29"/>
      <c r="M21" s="29"/>
      <c r="N21" s="1"/>
      <c r="O21" s="1"/>
      <c r="P21" s="1"/>
      <c r="Q21" s="1"/>
      <c r="R21" s="1"/>
      <c r="S21" s="1"/>
    </row>
  </sheetData>
  <sheetProtection/>
  <mergeCells count="11">
    <mergeCell ref="A6:B6"/>
    <mergeCell ref="A7:B7"/>
    <mergeCell ref="A21:J21"/>
    <mergeCell ref="A5:B5"/>
    <mergeCell ref="N1:S1"/>
    <mergeCell ref="B2:S2"/>
    <mergeCell ref="A3:B3"/>
    <mergeCell ref="A4:B4"/>
    <mergeCell ref="C4:E4"/>
    <mergeCell ref="C9:P9"/>
    <mergeCell ref="Q9:S9"/>
  </mergeCells>
  <dataValidations count="1">
    <dataValidation allowBlank="1" showInputMessage="1" showErrorMessage="1" sqref="A21 C19:H19 A3:A7 D3 F3:H7 D5:D7 A9 B11:G11 C9:C10 B12:B18 C3:C7"/>
  </dataValidations>
  <hyperlinks>
    <hyperlink ref="L12" r:id="rId1" display="enzhegallyamova971.@gmail.com"/>
    <hyperlink ref="L13" r:id="rId2" display="lis496410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2019-11-06T11:46:57Z</cp:lastPrinted>
  <dcterms:created xsi:type="dcterms:W3CDTF">2007-11-07T20:16:05Z</dcterms:created>
  <dcterms:modified xsi:type="dcterms:W3CDTF">2021-10-28T12:10:22Z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